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P4-CHUA DANG KI " sheetId="7" r:id="rId1"/>
    <sheet name="KP5- CHƯA ĐĂNG KÝ" sheetId="5" r:id="rId2"/>
    <sheet name="KP7-chưa đăng ký" sheetId="4" r:id="rId3"/>
    <sheet name="KP1- CHƯA ĐĂNG KÝ" sheetId="6" r:id="rId4"/>
    <sheet name="Sheet3" sheetId="3" r:id="rId5"/>
  </sheets>
  <definedNames>
    <definedName name="_xlnm.Print_Titles" localSheetId="3">'KP1- CHƯA ĐĂNG KÝ'!$A:$R,'KP1- CHƯA ĐĂNG KÝ'!$4:$6</definedName>
  </definedNames>
  <calcPr calcId="144525"/>
</workbook>
</file>

<file path=xl/sharedStrings.xml><?xml version="1.0" encoding="utf-8"?>
<sst xmlns="http://schemas.openxmlformats.org/spreadsheetml/2006/main" count="4178" uniqueCount="1573">
  <si>
    <t>Tiểu học
Lê Quý Đôn</t>
  </si>
  <si>
    <t>Nguyễn Thị Lài</t>
  </si>
  <si>
    <t>TP. Hồ 
Chí Minh</t>
  </si>
  <si>
    <t>Bình Tân</t>
  </si>
  <si>
    <t>Tân Tạo A</t>
  </si>
  <si>
    <t>6C Đường kênh 3</t>
  </si>
  <si>
    <t>Tiền Giang</t>
  </si>
  <si>
    <t>Cai Lậy</t>
  </si>
  <si>
    <t>Thạnh Lộc</t>
  </si>
  <si>
    <t>Kinh</t>
  </si>
  <si>
    <t>BVĐK Tiền Giang</t>
  </si>
  <si>
    <t>Lê Ngọc Thảo Vy</t>
  </si>
  <si>
    <t>Nguyễn Thị Kim Dung</t>
  </si>
  <si>
    <t>127, Cầu Kinh</t>
  </si>
  <si>
    <t>Đồng Nai</t>
  </si>
  <si>
    <t>Xuân Lộc</t>
  </si>
  <si>
    <t>Xuân Trường</t>
  </si>
  <si>
    <t>Võ Tùng Vỹ</t>
  </si>
  <si>
    <t>Ô Văn Thảo</t>
  </si>
  <si>
    <t>161 Cầu Kinh</t>
  </si>
  <si>
    <t>Trà Vinh</t>
  </si>
  <si>
    <t>Trà Cú</t>
  </si>
  <si>
    <t>Kim Sơn</t>
  </si>
  <si>
    <t>khơ me</t>
  </si>
  <si>
    <t>Hậu Giang</t>
  </si>
  <si>
    <t>Ô Thị Hồng Thắm</t>
  </si>
  <si>
    <t>Hà Văn Thân</t>
  </si>
  <si>
    <t>128/4 Cầu Kinh</t>
  </si>
  <si>
    <t>Quảng Nam</t>
  </si>
  <si>
    <t>Tiên Phước</t>
  </si>
  <si>
    <t>Tiên Lập</t>
  </si>
  <si>
    <t>Hà Trần Thân Thiện</t>
  </si>
  <si>
    <t>Nguyễn Ngọc Tráng</t>
  </si>
  <si>
    <t>6C Kênh 3</t>
  </si>
  <si>
    <t>Lê Văn Trọng</t>
  </si>
  <si>
    <t>Thiệu Thị Minh Thùy</t>
  </si>
  <si>
    <t>0906840585 - 0902495993</t>
  </si>
  <si>
    <t>19D, Nguyễn Văn Cự</t>
  </si>
  <si>
    <t>Vĩnh Long</t>
  </si>
  <si>
    <t>Vũng Liêm</t>
  </si>
  <si>
    <t>Trung Nghĩa</t>
  </si>
  <si>
    <t>Nguyễn Ngọc Trâm</t>
  </si>
  <si>
    <t>Huỳnh Thị Ngọc Loan</t>
  </si>
  <si>
    <t>1601 Tỉnh Lộ 10</t>
  </si>
  <si>
    <t>Thành Phố 
Hồ Chí Minh</t>
  </si>
  <si>
    <t>Lý Hoàng Bảo Trang</t>
  </si>
  <si>
    <t>Tiểu học 
Lê Quý Đôn</t>
  </si>
  <si>
    <t>Võ Ngọc Thạch</t>
  </si>
  <si>
    <t>10/20 Kinh Số 4</t>
  </si>
  <si>
    <t>Phú Yên</t>
  </si>
  <si>
    <t>Phú Hòa</t>
  </si>
  <si>
    <t>Hòa Thịnh Đông</t>
  </si>
  <si>
    <t>Võ Trường Thịnh</t>
  </si>
  <si>
    <t>Nguyễn Thị Huyền Diệu</t>
  </si>
  <si>
    <t>Số 5 Đường Số 3</t>
  </si>
  <si>
    <t>Thành Phố
Hồ Chí Minh</t>
  </si>
  <si>
    <t>Nguyễn Tuệ San</t>
  </si>
  <si>
    <t>Nguyễn Thị Mai Trính</t>
  </si>
  <si>
    <t>100, Cầu Kinh</t>
  </si>
  <si>
    <t>Lại Hữu Phú Qúy</t>
  </si>
  <si>
    <t>Nguyễn Thị Kim Hương</t>
  </si>
  <si>
    <t>18/11/9, đường Số 1</t>
  </si>
  <si>
    <t>Ngô Nguyễn Quang Phát</t>
  </si>
  <si>
    <t>Nguyễn Văn Non</t>
  </si>
  <si>
    <t>18/1/5A Đường Số 1</t>
  </si>
  <si>
    <t>Nguyễn Thanh Phương</t>
  </si>
  <si>
    <t>Trần Ngọc Phượng</t>
  </si>
  <si>
    <t>128/22 Cầu Kinh</t>
  </si>
  <si>
    <t>Bến Tre</t>
  </si>
  <si>
    <t>Trần Hạo Nhiên</t>
  </si>
  <si>
    <t>Lại Thị Ngọc Trâm</t>
  </si>
  <si>
    <t>133 Cầu Kinh</t>
  </si>
  <si>
    <t>Huỳnh Ngọc Gia Nghi</t>
  </si>
  <si>
    <t>Phạm Nguyễn Tường Vy</t>
  </si>
  <si>
    <t>27/3/52, đường Nguyễn Văn Cự</t>
  </si>
  <si>
    <t>Hà Phạm Bảo Ngọc</t>
  </si>
  <si>
    <t>Lâm Văn Châu</t>
  </si>
  <si>
    <t>27/3/17, Nguyễn Văn Cự</t>
  </si>
  <si>
    <t>Long An</t>
  </si>
  <si>
    <t>Bến Lức</t>
  </si>
  <si>
    <t>Thạnh Lợi</t>
  </si>
  <si>
    <t>Thành phố
Hồ Chí Minh</t>
  </si>
  <si>
    <t>Lâm Phạm Gia Minh</t>
  </si>
  <si>
    <t>Mã Văn Lợi</t>
  </si>
  <si>
    <t>Bình tân</t>
  </si>
  <si>
    <t>4/5 Đường Số 2</t>
  </si>
  <si>
    <t>Cà Mau</t>
  </si>
  <si>
    <t>Trần Văn
Thời</t>
  </si>
  <si>
    <t>Sông Đốc</t>
  </si>
  <si>
    <t>Bình Thuận</t>
  </si>
  <si>
    <t>Mã Gia Minh</t>
  </si>
  <si>
    <t>128/22, Cầu kinh</t>
  </si>
  <si>
    <t>Nguyễn Hạo Minh</t>
  </si>
  <si>
    <t>Trần Ngọc Diệu</t>
  </si>
  <si>
    <t>18/01/5B đường số1</t>
  </si>
  <si>
    <t>Nguyễn Hiếu Quốc Khánh</t>
  </si>
  <si>
    <t>Nguyễn Thị Thùy
Trang</t>
  </si>
  <si>
    <t>10, Đường số 3</t>
  </si>
  <si>
    <t>Nguyễn Đăng Khoa</t>
  </si>
  <si>
    <t>Nguyễn Thị Hồng</t>
  </si>
  <si>
    <t>128/14 Cầu Kinh</t>
  </si>
  <si>
    <t>An Lạc A</t>
  </si>
  <si>
    <t>Bành Nguyễn Phương Kha</t>
  </si>
  <si>
    <t>Trương Thị Liễu</t>
  </si>
  <si>
    <t>5, đường Kinh Số 5</t>
  </si>
  <si>
    <t>Nguyễn Minh Kiệt</t>
  </si>
  <si>
    <t>Huỳnh Tấn Thành</t>
  </si>
  <si>
    <t>23 Đường Số 3</t>
  </si>
  <si>
    <t>Hoa</t>
  </si>
  <si>
    <t>Huỳnh Gia Hân</t>
  </si>
  <si>
    <t>Trần Thị Thanh Trúc</t>
  </si>
  <si>
    <t>1509, Tỉnh lộ 10</t>
  </si>
  <si>
    <t>Hồ Phúc Hưng</t>
  </si>
  <si>
    <t>Trần Thị Gấm</t>
  </si>
  <si>
    <t>Kênh 2</t>
  </si>
  <si>
    <t>An Giang</t>
  </si>
  <si>
    <t>Chợ Mới</t>
  </si>
  <si>
    <t>PKĐK An Giang</t>
  </si>
  <si>
    <t>Nguyễn Thành Đạt</t>
  </si>
  <si>
    <t>Đỗ Phước Minh</t>
  </si>
  <si>
    <t>27/3/33 Nguyễn Văn Cự</t>
  </si>
  <si>
    <t>Quận 10</t>
  </si>
  <si>
    <t>Phường 1</t>
  </si>
  <si>
    <t>Đỗ Phong Cường</t>
  </si>
  <si>
    <t>Nguyễn Thanh Đan</t>
  </si>
  <si>
    <t>34 Đường Số 3</t>
  </si>
  <si>
    <t>Bạc Liêu</t>
  </si>
  <si>
    <t>Vĩnh Trạch</t>
  </si>
  <si>
    <t>An Trạch 
Đông</t>
  </si>
  <si>
    <t>Huỳnh Thiên Bảo</t>
  </si>
  <si>
    <t>Phan Huy Long</t>
  </si>
  <si>
    <t>116 Cầu Kinh</t>
  </si>
  <si>
    <t>Phan Huy Bảo An</t>
  </si>
  <si>
    <t>Nguyễn Huỳnh Nhi</t>
  </si>
  <si>
    <t>18/11/32 đường số 1</t>
  </si>
  <si>
    <t>Thành phố 
Hồ Chí Minh</t>
  </si>
  <si>
    <t>Châu Hải Anh</t>
  </si>
  <si>
    <t>Nguyễn Thanh Phúc</t>
  </si>
  <si>
    <t>1605 Tỉnh Lộ 10</t>
  </si>
  <si>
    <t>Nguyễn Ngọc Kim Anh</t>
  </si>
  <si>
    <t>Họ và tên cha hoặc mẹ</t>
  </si>
  <si>
    <t>Tỉnh thành
 *</t>
  </si>
  <si>
    <t>Quận huyện
 *</t>
  </si>
  <si>
    <t>Xã phường
 *</t>
  </si>
  <si>
    <t>Khu phố *</t>
  </si>
  <si>
    <t>Tổ thuộc khu phố</t>
  </si>
  <si>
    <t>Địa chỉ chi tiết</t>
  </si>
  <si>
    <t>Được phân
  tuyến về trường</t>
  </si>
  <si>
    <t>Số điện thoại</t>
  </si>
  <si>
    <t>Địa chỉ cư trú</t>
  </si>
  <si>
    <t>Hộ khẩu thường trú</t>
  </si>
  <si>
    <t>Giới tính *
 (1: Nam; 0: Nữ)</t>
  </si>
  <si>
    <t>Dân tộc*</t>
  </si>
  <si>
    <t>Nơi sinh *</t>
  </si>
  <si>
    <t>Ngày sinh *</t>
  </si>
  <si>
    <t>Họ tên *</t>
  </si>
  <si>
    <t>STT</t>
  </si>
  <si>
    <t>DANH SÁCH CHƯA ĐĂNG KÝ TRẺ SINH NĂM 2015 KHU PHỐ 7</t>
  </si>
  <si>
    <t>Tiểu học
 Lê Quý Đôn</t>
  </si>
  <si>
    <t>Trần Thị Ngọc Phận</t>
  </si>
  <si>
    <t>0981404034</t>
  </si>
  <si>
    <t>5</t>
  </si>
  <si>
    <t>Nhà số 6, 3 C</t>
  </si>
  <si>
    <t>Cái Bè</t>
  </si>
  <si>
    <t>kinh</t>
  </si>
  <si>
    <t>Thái Thảo Vy</t>
  </si>
  <si>
    <t>Sơn Ngọc Thanh Vân</t>
  </si>
  <si>
    <t>16/1/3 Nguyễn Văn Cự</t>
  </si>
  <si>
    <t>0</t>
  </si>
  <si>
    <t>Nguyễn Ngọc Tường Vân</t>
  </si>
  <si>
    <t>Trần Kim Định</t>
  </si>
  <si>
    <t>70/15 Đường Số 1</t>
  </si>
  <si>
    <t>Quận 6</t>
  </si>
  <si>
    <t>Phường 11</t>
  </si>
  <si>
    <t>1</t>
  </si>
  <si>
    <t>Phan Cẩm Vinh</t>
  </si>
  <si>
    <t>37</t>
  </si>
  <si>
    <t>BV Hùng Vương</t>
  </si>
  <si>
    <t>36</t>
  </si>
  <si>
    <t>Nguyễn Ngọc Tài</t>
  </si>
  <si>
    <t>28 Nguyễn Văn Cự</t>
  </si>
  <si>
    <t>Thành Phố
 Hồ Chí Minh</t>
  </si>
  <si>
    <t>Nguyễn Huỳnh Trâm</t>
  </si>
  <si>
    <t>35</t>
  </si>
  <si>
    <t>Phạm Thị Ánh Nguyệt</t>
  </si>
  <si>
    <t>0983503013</t>
  </si>
  <si>
    <t>36/1A Đường số 1</t>
  </si>
  <si>
    <t>Mỏ Cày 
Nam</t>
  </si>
  <si>
    <t>Bình Khánh 
Đông</t>
  </si>
  <si>
    <t>BVĐK Quãng Ngãi</t>
  </si>
  <si>
    <t>Nguyễn Phạm Khiết Tâm</t>
  </si>
  <si>
    <t>34</t>
  </si>
  <si>
    <t>20/10 Nguyễn Văn Cự</t>
  </si>
  <si>
    <t>Cần Đước</t>
  </si>
  <si>
    <t>Tân Trạch</t>
  </si>
  <si>
    <t>Nguyễn Minh Thiện</t>
  </si>
  <si>
    <t>33</t>
  </si>
  <si>
    <t>Dương Văn Hiệp</t>
  </si>
  <si>
    <t>31/12/38B đường Số 1</t>
  </si>
  <si>
    <t>Dương Gia Thư</t>
  </si>
  <si>
    <t>32</t>
  </si>
  <si>
    <t>Chí Hoàng Phi</t>
  </si>
  <si>
    <t>51 Nguyễn Đình Kiên</t>
  </si>
  <si>
    <t>Chí Vĩnh Thành</t>
  </si>
  <si>
    <t>31</t>
  </si>
  <si>
    <t>Nguyễn Thị Anh Thơ</t>
  </si>
  <si>
    <t>0919602702</t>
  </si>
  <si>
    <t>31/21 Đường số 1</t>
  </si>
  <si>
    <t xml:space="preserve"> Long An</t>
  </si>
  <si>
    <t xml:space="preserve"> Bến Lức </t>
  </si>
  <si>
    <t>09/02/2015</t>
  </si>
  <si>
    <t>Trần Nguyên Thảo</t>
  </si>
  <si>
    <t>30</t>
  </si>
  <si>
    <t>0789789277</t>
  </si>
  <si>
    <t>69/2 Nguyễn Đình Kiên</t>
  </si>
  <si>
    <t>Lý Thanh Phương</t>
  </si>
  <si>
    <t>29</t>
  </si>
  <si>
    <t xml:space="preserve">Nguyễn Thị Hương
 Muội </t>
  </si>
  <si>
    <t xml:space="preserve">Bình Tân </t>
  </si>
  <si>
    <t>31/12/52, đường Số 1</t>
  </si>
  <si>
    <t xml:space="preserve">Kinh </t>
  </si>
  <si>
    <t>Nguyễn Phước Hữu</t>
  </si>
  <si>
    <t>28</t>
  </si>
  <si>
    <t>Phan Trọng Kỳ</t>
  </si>
  <si>
    <t>1767 Tỉnh Lộ 10</t>
  </si>
  <si>
    <t>Thành phố
 Hồ Chí Minh</t>
  </si>
  <si>
    <t>Phan Hữu Phước</t>
  </si>
  <si>
    <t>27</t>
  </si>
  <si>
    <t>Huỳnh Thanh Quan</t>
  </si>
  <si>
    <t>31/21/1 Đường Số 1</t>
  </si>
  <si>
    <t>Huỳnh Quang Phát</t>
  </si>
  <si>
    <t>26</t>
  </si>
  <si>
    <t>Đoàn Thị 
Minh Phương</t>
  </si>
  <si>
    <t>151/3 Nguyễn Đình Kiên</t>
  </si>
  <si>
    <t>Tân TạoA</t>
  </si>
  <si>
    <t>Đoàn Lý Phương Phú</t>
  </si>
  <si>
    <t>25</t>
  </si>
  <si>
    <t>Trần Văn Hải</t>
  </si>
  <si>
    <t>36 Kinh 1</t>
  </si>
  <si>
    <t>Châu Thành</t>
  </si>
  <si>
    <t>Long Hưng</t>
  </si>
  <si>
    <t>Trần Thanh Quan</t>
  </si>
  <si>
    <t>24</t>
  </si>
  <si>
    <t>Nguyễn Minh</t>
  </si>
  <si>
    <t>31/12/23 Đường Số 1</t>
  </si>
  <si>
    <t>Nguyễn Khánh Quỳnh</t>
  </si>
  <si>
    <t>23</t>
  </si>
  <si>
    <t>22</t>
  </si>
  <si>
    <t>21</t>
  </si>
  <si>
    <t>Trịnh Thị Bé Tâm</t>
  </si>
  <si>
    <t>0984790821</t>
  </si>
  <si>
    <t>1669/4/7 Tỉnh Lộ 10</t>
  </si>
  <si>
    <t>Bình Chánh</t>
  </si>
  <si>
    <t>Lê Minh Xuân</t>
  </si>
  <si>
    <t>Nguyễn Thiện Nhân</t>
  </si>
  <si>
    <t>20</t>
  </si>
  <si>
    <t>Lâm Thị Lệ Thủy</t>
  </si>
  <si>
    <t>52/1/2 Nguyễn Văn Cự</t>
  </si>
  <si>
    <t>Đỗ Đinh Nguyên</t>
  </si>
  <si>
    <t>19</t>
  </si>
  <si>
    <t>Trần Hồng Tiên</t>
  </si>
  <si>
    <t>02 B Nguyễn Văn Cự</t>
  </si>
  <si>
    <t>Đồng Tháp</t>
  </si>
  <si>
    <t>Tân Phú Trong</t>
  </si>
  <si>
    <t>Nguyễn Đan Khoa</t>
  </si>
  <si>
    <t>18</t>
  </si>
  <si>
    <t>Nguyễn Đan Khôi</t>
  </si>
  <si>
    <t>17</t>
  </si>
  <si>
    <t>Võ Thị Kim Ngân</t>
  </si>
  <si>
    <t>0877191383</t>
  </si>
  <si>
    <t>78/8 Số 1</t>
  </si>
  <si>
    <t>Nguyễn Võ Hoàng Hưng</t>
  </si>
  <si>
    <t>16</t>
  </si>
  <si>
    <t>Huỳnh Minh Sơn</t>
  </si>
  <si>
    <t>16/3 Nguyễn Văn Cự</t>
  </si>
  <si>
    <t>Huỳnh Ngọc Hương</t>
  </si>
  <si>
    <t>15</t>
  </si>
  <si>
    <t>14</t>
  </si>
  <si>
    <t>Trần Thị Nga</t>
  </si>
  <si>
    <t>1677, Tỉnh Lộ 10</t>
  </si>
  <si>
    <t>Quảng Trị</t>
  </si>
  <si>
    <t xml:space="preserve">Gio Linh </t>
  </si>
  <si>
    <t>Nguyễn Đức Hữu</t>
  </si>
  <si>
    <t>13</t>
  </si>
  <si>
    <t>Huỳnh Vỹ Hào</t>
  </si>
  <si>
    <t>70/9 Đường Số 1</t>
  </si>
  <si>
    <t>Quận 11</t>
  </si>
  <si>
    <t>phường 8</t>
  </si>
  <si>
    <t>Huỳnh Thiệu Huy</t>
  </si>
  <si>
    <t>12</t>
  </si>
  <si>
    <t>Lê Thị Mỹ Lệ</t>
  </si>
  <si>
    <t>117/25, Nguyễn Văn Cự</t>
  </si>
  <si>
    <t>Tân Thành</t>
  </si>
  <si>
    <t>Võ Thành Huy</t>
  </si>
  <si>
    <t>11</t>
  </si>
  <si>
    <t>Huỳnh Văn Cần</t>
  </si>
  <si>
    <t>1661 Tỉnh Lộ</t>
  </si>
  <si>
    <t>Huỳnh Khánh Hân</t>
  </si>
  <si>
    <t>10</t>
  </si>
  <si>
    <t xml:space="preserve">Đậu Đăng Quyền </t>
  </si>
  <si>
    <t>0967675066</t>
  </si>
  <si>
    <t>67A Cầu Kinh</t>
  </si>
  <si>
    <t>Nghệ An</t>
  </si>
  <si>
    <t xml:space="preserve">Thanh Chương  </t>
  </si>
  <si>
    <t>Thanh Thuỷ</t>
  </si>
  <si>
    <t>Đậu Ngọc Diệp</t>
  </si>
  <si>
    <t>9</t>
  </si>
  <si>
    <t>Đặng Hồng Lan</t>
  </si>
  <si>
    <t>0933618990 - 0907134665</t>
  </si>
  <si>
    <t>60/5B, Nguyễn Văn Cự</t>
  </si>
  <si>
    <t>Phạm Đình Đình</t>
  </si>
  <si>
    <t>8</t>
  </si>
  <si>
    <t>Lê Minh Trung</t>
  </si>
  <si>
    <t>44 Cầu Kinh</t>
  </si>
  <si>
    <t>Lê Đặng Minh Đăng</t>
  </si>
  <si>
    <t>7</t>
  </si>
  <si>
    <t xml:space="preserve">Hứa Thị Hồng Hạnh </t>
  </si>
  <si>
    <t>0971.769.176</t>
  </si>
  <si>
    <t>32, Kinh số 3</t>
  </si>
  <si>
    <t xml:space="preserve">Đồng Nai </t>
  </si>
  <si>
    <t xml:space="preserve">Vĩnh Cửu </t>
  </si>
  <si>
    <t>Lê Thị Hồng Đào</t>
  </si>
  <si>
    <t>6</t>
  </si>
  <si>
    <t>Đỗ Thị Thanh Vân</t>
  </si>
  <si>
    <t>147/1 Nguyễn Đình Kiên</t>
  </si>
  <si>
    <t>Hàm Tân</t>
  </si>
  <si>
    <t>La Gi</t>
  </si>
  <si>
    <t>Khơ me</t>
  </si>
  <si>
    <t>Thạch Vân Thuận Cơ</t>
  </si>
  <si>
    <t>1677/9/8 Tỉnh Lộ 10</t>
  </si>
  <si>
    <t>Nguyễn Đức Bảo</t>
  </si>
  <si>
    <t>4</t>
  </si>
  <si>
    <t>Diệp Phương Bình</t>
  </si>
  <si>
    <t>1687/4 Tỉnh Lộ 10</t>
  </si>
  <si>
    <t>Diệp Thúy An</t>
  </si>
  <si>
    <t>3</t>
  </si>
  <si>
    <t xml:space="preserve">Trần Thị Thanh 
Nga </t>
  </si>
  <si>
    <t>0933467133</t>
  </si>
  <si>
    <t xml:space="preserve">Trà Vinh </t>
  </si>
  <si>
    <t xml:space="preserve">Càng Long </t>
  </si>
  <si>
    <t xml:space="preserve">Tân An </t>
  </si>
  <si>
    <t>09/01/2015</t>
  </si>
  <si>
    <t xml:space="preserve">Huỳnh Thiên Ân </t>
  </si>
  <si>
    <t>2</t>
  </si>
  <si>
    <t>46</t>
  </si>
  <si>
    <t>49 Kinh Số 3</t>
  </si>
  <si>
    <t>6/1/2015</t>
  </si>
  <si>
    <t>Huỳnh Cao Thảo An</t>
  </si>
  <si>
    <t xml:space="preserve">Họ và tên cha hoặc mẹ
</t>
  </si>
  <si>
    <r>
      <t xml:space="preserve">Tỉnh thành
</t>
    </r>
    <r>
      <rPr>
        <b/>
        <sz val="9"/>
        <color rgb="FFFF0000"/>
        <rFont val="Times New Roman"/>
        <family val="1"/>
      </rPr>
      <t>*</t>
    </r>
  </si>
  <si>
    <r>
      <t xml:space="preserve">Quận huyện
</t>
    </r>
    <r>
      <rPr>
        <b/>
        <sz val="9"/>
        <color rgb="FFFF0000"/>
        <rFont val="Times New Roman"/>
        <family val="1"/>
      </rPr>
      <t>*</t>
    </r>
  </si>
  <si>
    <r>
      <t xml:space="preserve">Xã phường
</t>
    </r>
    <r>
      <rPr>
        <b/>
        <sz val="9"/>
        <color rgb="FFFF0000"/>
        <rFont val="Times New Roman"/>
        <family val="1"/>
      </rPr>
      <t>*</t>
    </r>
  </si>
  <si>
    <r>
      <t xml:space="preserve">Khu phố </t>
    </r>
    <r>
      <rPr>
        <b/>
        <sz val="9"/>
        <color rgb="FFFF0000"/>
        <rFont val="Times New Roman"/>
        <family val="1"/>
      </rPr>
      <t>*</t>
    </r>
  </si>
  <si>
    <t xml:space="preserve">Tổ thuộc khu phố
</t>
  </si>
  <si>
    <t>Được phân 
tuyến về
 trường</t>
  </si>
  <si>
    <t xml:space="preserve">Số điện thoại
</t>
  </si>
  <si>
    <r>
      <t xml:space="preserve">Giới tính </t>
    </r>
    <r>
      <rPr>
        <b/>
        <sz val="9"/>
        <color rgb="FFFF0000"/>
        <rFont val="Times New Roman"/>
        <family val="1"/>
      </rPr>
      <t>*</t>
    </r>
    <r>
      <rPr>
        <b/>
        <sz val="9"/>
        <color theme="1"/>
        <rFont val="Times New Roman"/>
        <family val="1"/>
      </rPr>
      <t xml:space="preserve">
(1: Nam; 0: Nữ)</t>
    </r>
  </si>
  <si>
    <r>
      <t>Dân tộc</t>
    </r>
    <r>
      <rPr>
        <b/>
        <sz val="9"/>
        <color rgb="FFFF0000"/>
        <rFont val="Times New Roman"/>
        <family val="1"/>
      </rPr>
      <t>*</t>
    </r>
    <r>
      <rPr>
        <b/>
        <sz val="9"/>
        <color theme="1"/>
        <rFont val="Times New Roman"/>
        <family val="1"/>
      </rPr>
      <t xml:space="preserve">
</t>
    </r>
  </si>
  <si>
    <r>
      <t xml:space="preserve">Nơi sinh </t>
    </r>
    <r>
      <rPr>
        <b/>
        <sz val="9"/>
        <color rgb="FFFF0000"/>
        <rFont val="Times New Roman"/>
        <family val="1"/>
      </rPr>
      <t xml:space="preserve">*  </t>
    </r>
  </si>
  <si>
    <r>
      <t xml:space="preserve">Ngày sinh </t>
    </r>
    <r>
      <rPr>
        <b/>
        <sz val="9"/>
        <color rgb="FFFF0000"/>
        <rFont val="Times New Roman"/>
        <family val="1"/>
      </rPr>
      <t>*</t>
    </r>
    <r>
      <rPr>
        <b/>
        <sz val="9"/>
        <color theme="1"/>
        <rFont val="Times New Roman"/>
        <family val="1"/>
      </rPr>
      <t xml:space="preserve">
</t>
    </r>
  </si>
  <si>
    <r>
      <t xml:space="preserve">Họ tên </t>
    </r>
    <r>
      <rPr>
        <b/>
        <sz val="9"/>
        <color rgb="FFFF0000"/>
        <rFont val="Times New Roman"/>
        <family val="1"/>
      </rPr>
      <t>*</t>
    </r>
  </si>
  <si>
    <t>DANH SÁCH CHƯA ĐĂNG KÝ - KHU PHỐ 5   (NGÀY 23/07/2021)</t>
  </si>
  <si>
    <t>Nguyễn Thị Thắm</t>
  </si>
  <si>
    <t>Nguyễn Thị Tuyết Nhung</t>
  </si>
  <si>
    <t>PHÓ CHỦ TỊCH</t>
  </si>
  <si>
    <t>Người lập biểu</t>
  </si>
  <si>
    <t>KT. CHỦ TỊCH</t>
  </si>
  <si>
    <t>Phạm Ngọc Toàn</t>
  </si>
  <si>
    <t>0904482939</t>
  </si>
  <si>
    <t>Hồ Chí Minh</t>
  </si>
  <si>
    <t>Tân Tạo</t>
  </si>
  <si>
    <t>Khu phố 1</t>
  </si>
  <si>
    <t>Tổ 2</t>
  </si>
  <si>
    <t>1768/10/2G Tỉnh Lộ 10</t>
  </si>
  <si>
    <t>Tỉnh Quảng Ngãi</t>
  </si>
  <si>
    <t>Huyện Mộ Đức</t>
  </si>
  <si>
    <t>Xã Đức Chính</t>
  </si>
  <si>
    <t>20/01/2015</t>
  </si>
  <si>
    <t>Phạm Thị Như Ý</t>
  </si>
  <si>
    <t>Nguyễn Thanh Ngọc</t>
  </si>
  <si>
    <t>0906847420</t>
  </si>
  <si>
    <t>Tổ 7</t>
  </si>
  <si>
    <t>1648/7 Tỉnh Lộ 10</t>
  </si>
  <si>
    <t>Thành phố Hồ Chí Minh</t>
  </si>
  <si>
    <t>Quận Bình Tân</t>
  </si>
  <si>
    <t>Phường Tân Tạo</t>
  </si>
  <si>
    <t>18/02/2015</t>
  </si>
  <si>
    <t>Nguyễn Ngọc Như Ý</t>
  </si>
  <si>
    <t>Phan Thị Ngọc Hà</t>
  </si>
  <si>
    <t>Tổ 4</t>
  </si>
  <si>
    <t>1686/17 Tỉnh Lộ 10</t>
  </si>
  <si>
    <t>Phan Trần Thanh Vy</t>
  </si>
  <si>
    <t xml:space="preserve">Hà Thị Sánh </t>
  </si>
  <si>
    <t>0969055856</t>
  </si>
  <si>
    <t>1710/1A Tỉnh Lộ 10</t>
  </si>
  <si>
    <t xml:space="preserve">Tỉnh Thanh Hóa </t>
  </si>
  <si>
    <t xml:space="preserve">Huyện Thọ Xuân </t>
  </si>
  <si>
    <t>Xã Thọ Miên</t>
  </si>
  <si>
    <t xml:space="preserve">Lê Thị Thảo Vân </t>
  </si>
  <si>
    <t>Lê Thị Mộng Thúy</t>
  </si>
  <si>
    <t>0852777043</t>
  </si>
  <si>
    <t>Tổ 1</t>
  </si>
  <si>
    <t>1828A Tỉnh Lộ 10</t>
  </si>
  <si>
    <t>Tình Kiên Giang</t>
  </si>
  <si>
    <t>Huyện Tân Hương</t>
  </si>
  <si>
    <t>Xã Tân Hội</t>
  </si>
  <si>
    <t>Tỉnh Kiên Giang</t>
  </si>
  <si>
    <t>Lê Ánh Tuyết</t>
  </si>
  <si>
    <t>Nguyễn Thị Thu Thủy</t>
  </si>
  <si>
    <t>0936621343</t>
  </si>
  <si>
    <t>1810 Tỉnh lộ 10</t>
  </si>
  <si>
    <t>Tỉnh An Giang</t>
  </si>
  <si>
    <t>Thị xã Tân Châu</t>
  </si>
  <si>
    <t>Phường Long Phú</t>
  </si>
  <si>
    <t>TP Hồ Chí Minh</t>
  </si>
  <si>
    <t>19/11/2015</t>
  </si>
  <si>
    <t>Cù Nguyễn Bảo Trân</t>
  </si>
  <si>
    <t>Lâm Huế Hồng</t>
  </si>
  <si>
    <t>0902480772</t>
  </si>
  <si>
    <t>Tổ 3</t>
  </si>
  <si>
    <t>1710/3 Tỉnh Lộ 10</t>
  </si>
  <si>
    <t>Cái Lâm Thủy Tiên</t>
  </si>
  <si>
    <t>Lý Thị Hiền</t>
  </si>
  <si>
    <t>0772617715</t>
  </si>
  <si>
    <t>1686/12/6 Tỉnh Lộ 10</t>
  </si>
  <si>
    <t>19/08/2015</t>
  </si>
  <si>
    <t>Bùi Kim Thư</t>
  </si>
  <si>
    <t>0354520587</t>
  </si>
  <si>
    <t>1788/19/14/4B Tỉnh Lộ 10</t>
  </si>
  <si>
    <t>Tình Quảng Nam</t>
  </si>
  <si>
    <t>Huyện Phú Ninh</t>
  </si>
  <si>
    <t>Xã Tam Phước</t>
  </si>
  <si>
    <t>13/08/2015</t>
  </si>
  <si>
    <t>Lê Thị Dượi</t>
  </si>
  <si>
    <t>0374375443</t>
  </si>
  <si>
    <t>1648/12 Tỉnh Lộ 10</t>
  </si>
  <si>
    <t>Lê Thanh Thảo</t>
  </si>
  <si>
    <t>Nguyễn Thị Mỹ Hết</t>
  </si>
  <si>
    <t>0399988604</t>
  </si>
  <si>
    <t>1628/1/4 Tỉnh Lộ 10</t>
  </si>
  <si>
    <t>Nguyễn Tất Thành</t>
  </si>
  <si>
    <t>Lại Phước Xuân</t>
  </si>
  <si>
    <t>0918844065</t>
  </si>
  <si>
    <t>Tổ 6</t>
  </si>
  <si>
    <t>1658/5/6 Tỉnh Lộ 10</t>
  </si>
  <si>
    <t>18/01/2015</t>
  </si>
  <si>
    <t>Lại Huỳnh Minh Phúc</t>
  </si>
  <si>
    <t>Trần Thị Mai Hoa</t>
  </si>
  <si>
    <t>0913655893</t>
  </si>
  <si>
    <t>1658/5/2/2 Tỉnh Lộ 10</t>
  </si>
  <si>
    <t>Nguyễn Hồng Phúc</t>
  </si>
  <si>
    <t>Phạm Hoàng Thương</t>
  </si>
  <si>
    <t>0979102824</t>
  </si>
  <si>
    <t>1768/10/2L Tỉnh Lộ 10</t>
  </si>
  <si>
    <t>Tỉnh Tiền Giang</t>
  </si>
  <si>
    <t>Thị xã Cai Lậy</t>
  </si>
  <si>
    <t>Phường Nhị Mỹ</t>
  </si>
  <si>
    <t>05/10/2015</t>
  </si>
  <si>
    <t>Phạm Minh Phúc</t>
  </si>
  <si>
    <t>Tăng Huy</t>
  </si>
  <si>
    <t>0772101619</t>
  </si>
  <si>
    <t>1870/1/26E Tỉnh lộ 10</t>
  </si>
  <si>
    <t>Phường 14</t>
  </si>
  <si>
    <t>12/3/2015</t>
  </si>
  <si>
    <t>Tăng Doanh Phát</t>
  </si>
  <si>
    <t>Lê Văn Hùng</t>
  </si>
  <si>
    <t>0704537166</t>
  </si>
  <si>
    <t>1812/3 Tỉnh Lộ 10</t>
  </si>
  <si>
    <t>Huyện Bình Chánh</t>
  </si>
  <si>
    <t>Xã Tân Quý Tây</t>
  </si>
  <si>
    <t>Tỉnh Thanh Hóa</t>
  </si>
  <si>
    <t>15/06/2015</t>
  </si>
  <si>
    <t>Lý Sy Pha</t>
  </si>
  <si>
    <t>Nguyễn Thị Ngân</t>
  </si>
  <si>
    <t>0907379484</t>
  </si>
  <si>
    <t>1870/1/98/28 Tỉnh Lộ 10</t>
  </si>
  <si>
    <t>Quận 8</t>
  </si>
  <si>
    <t>Phường 9</t>
  </si>
  <si>
    <t>15/7/2015</t>
  </si>
  <si>
    <t>Giang An Nhiên</t>
  </si>
  <si>
    <t>Tăng Siêu Phú</t>
  </si>
  <si>
    <t>0908039591</t>
  </si>
  <si>
    <t>Phường Bình Trị Đông</t>
  </si>
  <si>
    <t>18/08/2015</t>
  </si>
  <si>
    <t>Tăng Thoại Nhi</t>
  </si>
  <si>
    <t>Lê Thị Thùy Trinh</t>
  </si>
  <si>
    <t>0966908420</t>
  </si>
  <si>
    <t>1870/7A/16 Tỉnh Lộ 10</t>
  </si>
  <si>
    <t>Tỉnh Long An</t>
  </si>
  <si>
    <t>Huyện Cần Đước</t>
  </si>
  <si>
    <t>21/10/2015</t>
  </si>
  <si>
    <t>Lê Bảo Ngọc</t>
  </si>
  <si>
    <t>Trương Công Thành</t>
  </si>
  <si>
    <t>0987481528</t>
  </si>
  <si>
    <t>1686/9/2/17 Tỉnh Lộ 10</t>
  </si>
  <si>
    <t>Tỉnh Nghệ An</t>
  </si>
  <si>
    <t>Huyện Quỳnh Lưu</t>
  </si>
  <si>
    <t>Xã Tiền Thụy</t>
  </si>
  <si>
    <t>22/02/2015</t>
  </si>
  <si>
    <t>Trương Bảo Ngân</t>
  </si>
  <si>
    <t>Phạm Thị Tuyết</t>
  </si>
  <si>
    <t>0773639419</t>
  </si>
  <si>
    <t>1812/1A Tỉnh Lộ 10</t>
  </si>
  <si>
    <t>Tỉnh Bình Thuận</t>
  </si>
  <si>
    <t>Huyện Đức Linh</t>
  </si>
  <si>
    <t>Thị trấn Đức Tài</t>
  </si>
  <si>
    <t>Phạm Thanh Mạnh</t>
  </si>
  <si>
    <t>Đinh Thế Hùng</t>
  </si>
  <si>
    <t>0868606917</t>
  </si>
  <si>
    <t>1830 Tỉnh Lộ 10</t>
  </si>
  <si>
    <t>26/3/2015</t>
  </si>
  <si>
    <t>Đinh Thị Phương Linh</t>
  </si>
  <si>
    <t>Nguyễn Hùng Cường</t>
  </si>
  <si>
    <t>0379324982</t>
  </si>
  <si>
    <t>1658/5 Tỉnh Lộ 10</t>
  </si>
  <si>
    <t>02/6/2015</t>
  </si>
  <si>
    <t>Nguyễn Hoàn Lan</t>
  </si>
  <si>
    <t>Lương Kim Ngân</t>
  </si>
  <si>
    <t>0902608067</t>
  </si>
  <si>
    <t>1648/6 Tỉnh Lộ 10</t>
  </si>
  <si>
    <t>09/11/2015</t>
  </si>
  <si>
    <t>Huỳnh Nhã Khanh</t>
  </si>
  <si>
    <t>Âu Quốc Trung</t>
  </si>
  <si>
    <t>Thị xã Kiến Tường</t>
  </si>
  <si>
    <t>Phường 3</t>
  </si>
  <si>
    <t>03/04/2015</t>
  </si>
  <si>
    <t>Âu Thị Quốc Hợp</t>
  </si>
  <si>
    <t>13/11/2015</t>
  </si>
  <si>
    <t>Nguyễn Văn Quốc</t>
  </si>
  <si>
    <t>0937747972</t>
  </si>
  <si>
    <t>1870/1/98/1 Tỉnh Lộ 10</t>
  </si>
  <si>
    <t xml:space="preserve">Huyện Gò Công </t>
  </si>
  <si>
    <t>Xã Tân Trung</t>
  </si>
  <si>
    <t>02/11/2015</t>
  </si>
  <si>
    <t>Nguyễn Quốc Dũng</t>
  </si>
  <si>
    <t>Lê Hoàng Do</t>
  </si>
  <si>
    <t>0335639449</t>
  </si>
  <si>
    <t>1878/5/46 Tỉnh Lộ 10</t>
  </si>
  <si>
    <t>Huyện Phú Tân</t>
  </si>
  <si>
    <t>Xã Phú Mỹ</t>
  </si>
  <si>
    <t>10/02/2015</t>
  </si>
  <si>
    <t>Lê Hoàng Dũng</t>
  </si>
  <si>
    <t>Nguyễn Thị Thanh Trang</t>
  </si>
  <si>
    <t>Tổ 5</t>
  </si>
  <si>
    <t>1686/8 Tỉnh Lộ 10</t>
  </si>
  <si>
    <t>19/06/2015</t>
  </si>
  <si>
    <t>Huỳnh Thanh Danh</t>
  </si>
  <si>
    <t xml:space="preserve">Lâm Thị Liên </t>
  </si>
  <si>
    <t>0962642052</t>
  </si>
  <si>
    <t>1812A Tỉnh Lộ 10</t>
  </si>
  <si>
    <t>Tỉnh Sóc Trăng</t>
  </si>
  <si>
    <t>Huyện Trần Đề</t>
  </si>
  <si>
    <t>Xã Lịch Hội Thượng</t>
  </si>
  <si>
    <t>19/09/2015</t>
  </si>
  <si>
    <t>Tất Thu Cúc</t>
  </si>
  <si>
    <t>Nguyễn Thị Kim Thủy</t>
  </si>
  <si>
    <t>0917772551</t>
  </si>
  <si>
    <t>1654 Tỉnh Lộ 10</t>
  </si>
  <si>
    <t>02/02/2015</t>
  </si>
  <si>
    <t>Võ Nguyễn Gia Bảo</t>
  </si>
  <si>
    <t>Lộc Thị Tâm</t>
  </si>
  <si>
    <t>0938715673</t>
  </si>
  <si>
    <t>1812 Tỉnh Lộ 10</t>
  </si>
  <si>
    <t>Tỉnh Bến Tre</t>
  </si>
  <si>
    <t>Huyện Giồng Trôm</t>
  </si>
  <si>
    <t>Xã Phước Long</t>
  </si>
  <si>
    <t>21/11/2015</t>
  </si>
  <si>
    <t>Huỳnh Huyền Anh</t>
  </si>
  <si>
    <t>Phan Thị Ngọc Thùy</t>
  </si>
  <si>
    <t>0907869621</t>
  </si>
  <si>
    <t>1728/6 Tỉnh Lộ 10</t>
  </si>
  <si>
    <t>08/11/2015</t>
  </si>
  <si>
    <t>Nguyễn Huỳnh Phúc An</t>
  </si>
  <si>
    <t>Trần Thị Anh Thư</t>
  </si>
  <si>
    <t>1810/10 Tỉnh Lộ 10</t>
  </si>
  <si>
    <t>Thành phố Cần Thơ</t>
  </si>
  <si>
    <t>Quận Ô Môn</t>
  </si>
  <si>
    <t>Phường Thới An</t>
  </si>
  <si>
    <t>15/03/2015</t>
  </si>
  <si>
    <t>Nguyễn Thục An</t>
  </si>
  <si>
    <t>Tỉnh thành
*</t>
  </si>
  <si>
    <t>Quận huyện
*</t>
  </si>
  <si>
    <t>Xã phường
*</t>
  </si>
  <si>
    <t xml:space="preserve">Được phân tuyến
 về trường *
</t>
  </si>
  <si>
    <t>Giới tính *
(1: Nam; 0: Nữ)</t>
  </si>
  <si>
    <t xml:space="preserve">Dân tộc*
</t>
  </si>
  <si>
    <t xml:space="preserve">Nơi sinh *  </t>
  </si>
  <si>
    <t xml:space="preserve">Ngày sinh *
</t>
  </si>
  <si>
    <t>Tiểu học 
 Lê Quý Đôn</t>
  </si>
  <si>
    <t>Lâm Tú Quyên</t>
  </si>
  <si>
    <t>TP. Hồ 
 Chí Minh</t>
  </si>
  <si>
    <t>74, Số 2</t>
  </si>
  <si>
    <t>Vĩnh Lợi</t>
  </si>
  <si>
    <t>Xã Long Thạnh</t>
  </si>
  <si>
    <t>Lâm Thị Như Ý</t>
  </si>
  <si>
    <t>Đỗ Thị Hồng Yến</t>
  </si>
  <si>
    <t>4409/1 Nguyễn Cửu Phú</t>
  </si>
  <si>
    <t>Cần Thơ</t>
  </si>
  <si>
    <t>Trung Nhất</t>
  </si>
  <si>
    <t>Đỗ Ngọc Như Ý</t>
  </si>
  <si>
    <t>4330 Nguyễn Cửu Phú</t>
  </si>
  <si>
    <t>Long Điền Đông A</t>
  </si>
  <si>
    <t>Phùng Như Ý</t>
  </si>
  <si>
    <t>Tiểu học
  Lê Quý Đôn</t>
  </si>
  <si>
    <t>Nguyễn Lịch Lãm</t>
  </si>
  <si>
    <t>41/A Cầu Kinh</t>
  </si>
  <si>
    <t>Nguyễn Phan Hoàng Yến</t>
  </si>
  <si>
    <t>Nguyễn Thị Đức 
 Thịnh</t>
  </si>
  <si>
    <t>18/15, Tỉnh lộ 10</t>
  </si>
  <si>
    <t>Bắc Giang</t>
  </si>
  <si>
    <t>Phúc Thắng</t>
  </si>
  <si>
    <t>Nguyễn Phương Yến</t>
  </si>
  <si>
    <t>Hồ Thị Ngọc Thủy</t>
  </si>
  <si>
    <t>4380/18, Nguyễn Cửu Phú</t>
  </si>
  <si>
    <t>Bình Định</t>
  </si>
  <si>
    <t>Phú Cát</t>
  </si>
  <si>
    <t>Cát Hiệp</t>
  </si>
  <si>
    <t>Trần Hoàng Yến</t>
  </si>
  <si>
    <t>Nguyễn Thị Thanh Thảo</t>
  </si>
  <si>
    <t>64, đường số 8</t>
  </si>
  <si>
    <t>Đại Lộc</t>
  </si>
  <si>
    <t>Đại Cường</t>
  </si>
  <si>
    <t>Đào Nguyễn Thảo Vy</t>
  </si>
  <si>
    <t>Phan Thị Thu Ba</t>
  </si>
  <si>
    <t>93, Số 4</t>
  </si>
  <si>
    <t>Thành Phố 
 Hồ Chí Minh</t>
  </si>
  <si>
    <t>Mai Khánh Vinh</t>
  </si>
  <si>
    <t>Nguyễn Trung Hiếu</t>
  </si>
  <si>
    <t>70 Cầu Kinh</t>
  </si>
  <si>
    <t>Nguyễn Ngọc Khánh Vân</t>
  </si>
  <si>
    <t>Nguyễn Thị Xinh</t>
  </si>
  <si>
    <t>105, Cầu Kinh</t>
  </si>
  <si>
    <t>Thanh Hóa</t>
  </si>
  <si>
    <t>Hoằng Hóa</t>
  </si>
  <si>
    <t>Hoằng Phượng</t>
  </si>
  <si>
    <t>Lê Đắc Hoàng Vũ</t>
  </si>
  <si>
    <t>Trần Thị Minh Tâm</t>
  </si>
  <si>
    <t>30 Đường số 10</t>
  </si>
  <si>
    <t>Thiện Tú</t>
  </si>
  <si>
    <t>Nguyễn Minh Thuận</t>
  </si>
  <si>
    <t>Phạm Thanh Lâm</t>
  </si>
  <si>
    <t>84 Đường Số 6</t>
  </si>
  <si>
    <t>Phạm Lâm Quốc Thái</t>
  </si>
  <si>
    <t>Ngô Văn Minh</t>
  </si>
  <si>
    <t>Số 01 Cầu Kinh</t>
  </si>
  <si>
    <t>Ngô Đình Thi</t>
  </si>
  <si>
    <t>Lý Hoàng Biên</t>
  </si>
  <si>
    <t>35, Đường Số 1</t>
  </si>
  <si>
    <t>Chợ Lách</t>
  </si>
  <si>
    <t>Vĩnh Bình</t>
  </si>
  <si>
    <t>BV Vĩnh Long</t>
  </si>
  <si>
    <t>Lý Ngọc Bảo Thy</t>
  </si>
  <si>
    <t>Nguyễn Tấn Vui</t>
  </si>
  <si>
    <t>4430/2/2 Nguyễn Cửu Phú</t>
  </si>
  <si>
    <t>Phụng Hiệp</t>
  </si>
  <si>
    <t>Phương Phú</t>
  </si>
  <si>
    <t>Nguyễn Ngọc Cát Tường</t>
  </si>
  <si>
    <t>Trương Thị Én</t>
  </si>
  <si>
    <t>36, Đường số 3</t>
  </si>
  <si>
    <t>Đắk Nông</t>
  </si>
  <si>
    <t>Tuy Đức</t>
  </si>
  <si>
    <t>Đắk Rtin</t>
  </si>
  <si>
    <t>Đoàn Ngọc Trân</t>
  </si>
  <si>
    <t>Nguyễn Ngọc Diễm</t>
  </si>
  <si>
    <t>18/15 Lê Ngung</t>
  </si>
  <si>
    <t>Phước Đông</t>
  </si>
  <si>
    <t>Kiều Thị Ngọc Tiên</t>
  </si>
  <si>
    <t>Lê Thị Thúy Oanh</t>
  </si>
  <si>
    <t>3-5, Số 5</t>
  </si>
  <si>
    <t>Châu Đốc</t>
  </si>
  <si>
    <t>Nguyễn Ngọc Trang Thư</t>
  </si>
  <si>
    <t>Hồng Minh Phát</t>
  </si>
  <si>
    <t>Chung cư Tecco</t>
  </si>
  <si>
    <t>Hồng Nguyễn Anh Thư</t>
  </si>
  <si>
    <t>Nguyễn Văn Du</t>
  </si>
  <si>
    <t>88 đường Số 8</t>
  </si>
  <si>
    <t>Thạnh Phú</t>
  </si>
  <si>
    <t>Bình Thạnh</t>
  </si>
  <si>
    <t>Nguyễn Thị Anh Thư</t>
  </si>
  <si>
    <t>Huỳnh Tiểu Long</t>
  </si>
  <si>
    <t>Quận 5</t>
  </si>
  <si>
    <t>Huỳnh Triều Phát</t>
  </si>
  <si>
    <t>Đỗ Tấn Sinh</t>
  </si>
  <si>
    <t>4/2, Lê Ngung</t>
  </si>
  <si>
    <t>Định Quán</t>
  </si>
  <si>
    <t>Đỗ Tấn Phát</t>
  </si>
  <si>
    <t>Tống Duy Chương</t>
  </si>
  <si>
    <t>4465/9/20 Nguyễn Cửu Phú</t>
  </si>
  <si>
    <t>Tống Phạm Anh Phương</t>
  </si>
  <si>
    <t>Nguyễn Thị Mỹ Nhân</t>
  </si>
  <si>
    <t>149, Số 2</t>
  </si>
  <si>
    <t>Kiên Giang</t>
  </si>
  <si>
    <t>Minh Thượng</t>
  </si>
  <si>
    <t>Minh Thuận</t>
  </si>
  <si>
    <t>Lê Nguyễn Hoài Phương</t>
  </si>
  <si>
    <t>Nguyễn Thị Thu Trang</t>
  </si>
  <si>
    <t>0333443091 - 0333445091</t>
  </si>
  <si>
    <t>822, Trần Văn Giàu</t>
  </si>
  <si>
    <t>Vĩnh Thuận</t>
  </si>
  <si>
    <t>Lý Thu Phương</t>
  </si>
  <si>
    <t>Nguyễn Thị Loan Em</t>
  </si>
  <si>
    <t>164-166 Đường Số 4</t>
  </si>
  <si>
    <t>Tam Nông</t>
  </si>
  <si>
    <t>An Long</t>
  </si>
  <si>
    <t>Trịnh Ngọc Uyên</t>
  </si>
  <si>
    <t>4449 (Lô E,603) Nguyễn Cửu Phú</t>
  </si>
  <si>
    <t>Tân Bình</t>
  </si>
  <si>
    <t>Thành phố
  Hồ Chí Minh</t>
  </si>
  <si>
    <t>Trịnh Ngọc Phúc</t>
  </si>
  <si>
    <t>Phan Hoàng Phụng</t>
  </si>
  <si>
    <t>32 Cầu Kinh</t>
  </si>
  <si>
    <t>Phan Hoàng Phúc</t>
  </si>
  <si>
    <t>Nguyễn Văn Tươi</t>
  </si>
  <si>
    <t>19 Cầu Kinh</t>
  </si>
  <si>
    <t>Nguyễn Thị Quỳnh Như</t>
  </si>
  <si>
    <t>Đặng Thị Hồng Phương</t>
  </si>
  <si>
    <t>Lô 5, Nước lên, KCN Tân Tạo</t>
  </si>
  <si>
    <t>Trịnh Trí Nhân</t>
  </si>
  <si>
    <t>Nguyễn Thị Vân</t>
  </si>
  <si>
    <t>657-659, Trần Văn Giàu</t>
  </si>
  <si>
    <t>Phan Trọng Nghĩa</t>
  </si>
  <si>
    <t>Đào Thị Cẩm Nhung</t>
  </si>
  <si>
    <t>38, Số 3</t>
  </si>
  <si>
    <t>Đăk Nông</t>
  </si>
  <si>
    <t>Krông Nô</t>
  </si>
  <si>
    <t>Châu Diệp Như</t>
  </si>
  <si>
    <t>Bùi Quốc Cường</t>
  </si>
  <si>
    <t>631 Trần Văn Giàu</t>
  </si>
  <si>
    <t>Cái Răng</t>
  </si>
  <si>
    <t>Hưng Phú</t>
  </si>
  <si>
    <t>Bùi Trương Bảo Ngọc</t>
  </si>
  <si>
    <t>Võ Ngọc Huyền</t>
  </si>
  <si>
    <t>4394/21, Nguyễn Cửu Phú</t>
  </si>
  <si>
    <t>Thành Phố
  Hồ Chí Minh</t>
  </si>
  <si>
    <t>Huỳnh Như Hoài Ngọc</t>
  </si>
  <si>
    <t>Trần Ngọc Huệ</t>
  </si>
  <si>
    <t>4428, Nguyễn Cửu phú</t>
  </si>
  <si>
    <t>Tân Hưng</t>
  </si>
  <si>
    <t>Đinh Diệu Ngọc</t>
  </si>
  <si>
    <t>Nguyễn Thị Cảnh</t>
  </si>
  <si>
    <t>C 1008 CC Tecco</t>
  </si>
  <si>
    <t>Anh Sơn</t>
  </si>
  <si>
    <t>Hùng Sơn</t>
  </si>
  <si>
    <t>Võ Thị Bảo Ngọc</t>
  </si>
  <si>
    <t>Phạm Thị Thùy Trang</t>
  </si>
  <si>
    <t>4386/3 Nguyễn Cửu Phú</t>
  </si>
  <si>
    <t>Phạm Hoàng Nhật Nam</t>
  </si>
  <si>
    <t>Châu Quốc Thư</t>
  </si>
  <si>
    <t>4439, Nguyễn Cửu Phú</t>
  </si>
  <si>
    <t>Nguyễn Châu Tuyết Ngân</t>
  </si>
  <si>
    <t>Phạm Thị Thu Vân</t>
  </si>
  <si>
    <t>9.1E+08</t>
  </si>
  <si>
    <t>Tân Tạo A</t>
  </si>
  <si>
    <t>5 Đường Nước Lên</t>
  </si>
  <si>
    <t>Thủ Thừa</t>
  </si>
  <si>
    <t>Xã Bình An</t>
  </si>
  <si>
    <t>Nguyễn Bá Gia Niên</t>
  </si>
  <si>
    <t>Phạm Thị Trúc Linh</t>
  </si>
  <si>
    <t>4395/5A Đường Nguyễn Cửu Phú</t>
  </si>
  <si>
    <t>Trà Ôn</t>
  </si>
  <si>
    <t>Hữu Thành</t>
  </si>
  <si>
    <t>Trần Phạm Đức Minh</t>
  </si>
  <si>
    <t>Đoàn Thị Huyền Trang</t>
  </si>
  <si>
    <t>1427 Tỉnh lộ 10</t>
  </si>
  <si>
    <t>Trần Đại Lâm</t>
  </si>
  <si>
    <t>Nguyễn Thị Thương</t>
  </si>
  <si>
    <t>Số 7, Số 4</t>
  </si>
  <si>
    <t>Nguyễn Tường Lam</t>
  </si>
  <si>
    <t>Lê Thành Sang</t>
  </si>
  <si>
    <t>4304 Nguyễn Cửu Phú</t>
  </si>
  <si>
    <t>Sóc Trăng</t>
  </si>
  <si>
    <t>Kế Sách</t>
  </si>
  <si>
    <t>Trinh Phú</t>
  </si>
  <si>
    <t>Lê Nguyễn Phúc Long</t>
  </si>
  <si>
    <t>Nguyễn Thị Thu Hồng</t>
  </si>
  <si>
    <t>4324/10/1, Nguyễn Cửu Phú</t>
  </si>
  <si>
    <t>Dương Nguyễn Kim Long</t>
  </si>
  <si>
    <t>Nguyễn Phi Hùng</t>
  </si>
  <si>
    <t>4336A Nguyễn Cửu Phú</t>
  </si>
  <si>
    <t>vĩnh Khánh</t>
  </si>
  <si>
    <t>Nguyễn Phi Long</t>
  </si>
  <si>
    <t>Phạm Chúc Ly</t>
  </si>
  <si>
    <t>20 Đường Số 01 A</t>
  </si>
  <si>
    <t>Gò Quao</t>
  </si>
  <si>
    <t>Hưng Bắc</t>
  </si>
  <si>
    <t>Huỳnh Thị Nhã Kỳ</t>
  </si>
  <si>
    <t>Hàn Thị Hồng Lan</t>
  </si>
  <si>
    <t>19.07 Block G CC tecco</t>
  </si>
  <si>
    <t>Hồ Hàn Minh Kiệt</t>
  </si>
  <si>
    <t>Trần Thị Thu Hiền</t>
  </si>
  <si>
    <t>36/1, Cầu Kinh</t>
  </si>
  <si>
    <t>Lại Minh Khánh</t>
  </si>
  <si>
    <t>Lê Hà Tiên</t>
  </si>
  <si>
    <t>55, Lê Ngung</t>
  </si>
  <si>
    <t>Diệp Đăng Khoa</t>
  </si>
  <si>
    <t>Trần Thị Thúy Hồng</t>
  </si>
  <si>
    <t>4327 Nguyễn Cửu Phú</t>
  </si>
  <si>
    <t>Mỹ Chánh</t>
  </si>
  <si>
    <t>Đoàn Tuấn Khang</t>
  </si>
  <si>
    <t>Kiều Thị Hà</t>
  </si>
  <si>
    <t>3.09 Block H cc Tecco</t>
  </si>
  <si>
    <t>Hậu Lộc</t>
  </si>
  <si>
    <t>Tiến Lộc</t>
  </si>
  <si>
    <t>Kiều Quốc Huy</t>
  </si>
  <si>
    <t>Nguyễn Tuấn Vũ</t>
  </si>
  <si>
    <t>1417 Tỉnh Lộ 10</t>
  </si>
  <si>
    <t>Tri Tôn</t>
  </si>
  <si>
    <t>Nguyễn Lâm Gia Huy</t>
  </si>
  <si>
    <t>Nguyễn Thị Minh Tâm</t>
  </si>
  <si>
    <t>1537 Tỉnh Lộ 10</t>
  </si>
  <si>
    <t>quận 1</t>
  </si>
  <si>
    <t>Cầu Kho</t>
  </si>
  <si>
    <t>Thành phố 
 Hồ Chí Minh</t>
  </si>
  <si>
    <t>Nguyễn Trọng Huy</t>
  </si>
  <si>
    <t>Lê Thị Huế</t>
  </si>
  <si>
    <t>33-35 Đường Số 18</t>
  </si>
  <si>
    <t>Hà Tĩnh</t>
  </si>
  <si>
    <t>Hương Sơn</t>
  </si>
  <si>
    <t>Sơn Lĩnh</t>
  </si>
  <si>
    <t>Phạm Lê Mạnh Hùng</t>
  </si>
  <si>
    <t>Nguyễn Đức Đoàn</t>
  </si>
  <si>
    <t>4424/2 Nguyễn Cửu Phú</t>
  </si>
  <si>
    <t>An Nhơn</t>
  </si>
  <si>
    <t>Nhơn Hưng</t>
  </si>
  <si>
    <t>Nguyễn Phát Hưng</t>
  </si>
  <si>
    <t>Trần Thị Diệu Hiền</t>
  </si>
  <si>
    <t>1355 Tỉnh lộ 10</t>
  </si>
  <si>
    <t>TP.HCM</t>
  </si>
  <si>
    <t>Tạ Minh Hưng</t>
  </si>
  <si>
    <t>Bùi Thị Dung</t>
  </si>
  <si>
    <t>Quế Sơn</t>
  </si>
  <si>
    <t>Quế Thuận</t>
  </si>
  <si>
    <t>Nguyễn Viết Đăng</t>
  </si>
  <si>
    <t>Đinh Thị Hòa Em</t>
  </si>
  <si>
    <t>63 Đường Số 2</t>
  </si>
  <si>
    <t>Hòa Minh</t>
  </si>
  <si>
    <t>Trần Hải Đăng</t>
  </si>
  <si>
    <t>Phạm Trúc Sinh</t>
  </si>
  <si>
    <t>61/63 Đường số 4</t>
  </si>
  <si>
    <t>Đông Hải</t>
  </si>
  <si>
    <t>Long Điền Sơn</t>
  </si>
  <si>
    <t>Phạm Khánh Đăng</t>
  </si>
  <si>
    <t>Trần Thị Ngọc Nữ</t>
  </si>
  <si>
    <t>8.01 Block C Lầu 8 
 CC Tecco</t>
  </si>
  <si>
    <t>Phường 10</t>
  </si>
  <si>
    <t>Nguyễn Mẫn Đạt</t>
  </si>
  <si>
    <t>Phạm Trường Giang</t>
  </si>
  <si>
    <t>B 2005 CC Tecco</t>
  </si>
  <si>
    <t>Lấp Vò</t>
  </si>
  <si>
    <t>Vĩnh Thạnh</t>
  </si>
  <si>
    <t>Phạm Đỗ Trường Đạt</t>
  </si>
  <si>
    <t>Huỳnh Thị Kim Thủy</t>
  </si>
  <si>
    <t>12-14 Đường số 4</t>
  </si>
  <si>
    <t>Lê Huỳnh Tấn Đạt</t>
  </si>
  <si>
    <t>Số 1 Cầu Kinh</t>
  </si>
  <si>
    <t>Ngô Thị Mỹ Duyên</t>
  </si>
  <si>
    <t>Nguyễn Ngọc Hà</t>
  </si>
  <si>
    <t>4395/4 Nguyễn Cửu Phú</t>
  </si>
  <si>
    <t>Võ Nguyễn Thùy Dương</t>
  </si>
  <si>
    <t>Lê Văn Chiến</t>
  </si>
  <si>
    <t>2A Cầu Kinh</t>
  </si>
  <si>
    <t>An Cư</t>
  </si>
  <si>
    <t>Lê Thành Danh</t>
  </si>
  <si>
    <t>Kiều Thị Ngọc Cẩm</t>
  </si>
  <si>
    <t>Lê Thị Giang</t>
  </si>
  <si>
    <t>4324/18 Nguyễn Cửu Phú</t>
  </si>
  <si>
    <t>Lê Khánh Bình</t>
  </si>
  <si>
    <t>Nguyễn Văn Tùng</t>
  </si>
  <si>
    <t>09.06 Block B Lầu 9</t>
  </si>
  <si>
    <t>Phường 12</t>
  </si>
  <si>
    <t>Nguyễn Cao Tùng Bách</t>
  </si>
  <si>
    <t>Phạm Thị Thơ</t>
  </si>
  <si>
    <t>4 Cầu Kinh</t>
  </si>
  <si>
    <t>Thạnh Hóa</t>
  </si>
  <si>
    <t>Thuận Bình</t>
  </si>
  <si>
    <t>Phạm Cao Khánh Băng</t>
  </si>
  <si>
    <t>Huỳnh Thị Tiên</t>
  </si>
  <si>
    <t>97/1 , Cầu Kinh</t>
  </si>
  <si>
    <t>Long Điền Đông</t>
  </si>
  <si>
    <t>Nguyễn Huỳnh Khánh Băng</t>
  </si>
  <si>
    <t>Ngô Thị Tuyết Hằng</t>
  </si>
  <si>
    <t>264/1/6, đường số 8</t>
  </si>
  <si>
    <t>Phường 15</t>
  </si>
  <si>
    <t>Trịnh Thiên Bảo</t>
  </si>
  <si>
    <t>Cao Thị Phượng</t>
  </si>
  <si>
    <t>4336, Số 8</t>
  </si>
  <si>
    <t>Vĩnh Linh</t>
  </si>
  <si>
    <t>Vĩnh Lâm</t>
  </si>
  <si>
    <t>Nguyễn Gia Bảo</t>
  </si>
  <si>
    <t>Võ Thị Phường</t>
  </si>
  <si>
    <t>Bình Tân</t>
  </si>
  <si>
    <t>106 Số 6</t>
  </si>
  <si>
    <t>Tiên Phước</t>
  </si>
  <si>
    <t>Tiên Cảnh</t>
  </si>
  <si>
    <t>Trà Thiên Ân</t>
  </si>
  <si>
    <t>Phan Văn Bình</t>
  </si>
  <si>
    <t>4449 Nguyễn Cửu Phú</t>
  </si>
  <si>
    <t>Phan Võ Bảo An</t>
  </si>
  <si>
    <t>Đặng Thị Cúc</t>
  </si>
  <si>
    <t>4465/9 Nguyễn Cửu Phú</t>
  </si>
  <si>
    <t>Nguyễn Đặng Thái An</t>
  </si>
  <si>
    <t>Hà Thị Diễm</t>
  </si>
  <si>
    <t>140 Đường Số 4</t>
  </si>
  <si>
    <t>Hà Nguyễn Duy An</t>
  </si>
  <si>
    <t>Được phân
  tuyến về 
 trường</t>
  </si>
  <si>
    <t>DANH SÁCH CHƯA ĐĂNG KÝ TRẺ SINH NĂM 2015 KHU PHỐ 4</t>
  </si>
  <si>
    <t>DANH SÁCH TRẺ  CHƯA ĐĂNG KÝ SINH NĂM 2015 (6 tuổi) - KHU PHỐ 1</t>
  </si>
  <si>
    <t>3.3E+08</t>
  </si>
  <si>
    <t>Diệp Lan Anh</t>
  </si>
  <si>
    <t>Bình Hưng Hòa A</t>
  </si>
  <si>
    <t>20/8 đường số 1</t>
  </si>
  <si>
    <t>Nguyễn Thị Biếu</t>
  </si>
  <si>
    <t>Nguyễn Hoàng Thiên Ân</t>
  </si>
  <si>
    <t>Nguyễn Hoàng Vinh</t>
  </si>
  <si>
    <t>38</t>
  </si>
  <si>
    <t>Nguyễn Khắc Kim Bum</t>
  </si>
  <si>
    <t>Xuân Lập</t>
  </si>
  <si>
    <t>Thọ Xuân</t>
  </si>
  <si>
    <t>1765 Tỉnh Lộ 10</t>
  </si>
  <si>
    <t xml:space="preserve"> </t>
  </si>
  <si>
    <t>Trần Thị Hằng</t>
  </si>
  <si>
    <t>39</t>
  </si>
  <si>
    <t>Phan Duy</t>
  </si>
  <si>
    <t>Ninh Hòa</t>
  </si>
  <si>
    <t>Lê Lợi</t>
  </si>
  <si>
    <t>Quy Nhơn</t>
  </si>
  <si>
    <t>1669/7/4/8 Tỉnh Lộ 10</t>
  </si>
  <si>
    <t>Nguyễn Văn Hải</t>
  </si>
  <si>
    <t>40</t>
  </si>
  <si>
    <t>Nguyễn Trần Gia Hân</t>
  </si>
  <si>
    <t>Nguyễn Thị Thu Thảo</t>
  </si>
  <si>
    <t>41</t>
  </si>
  <si>
    <t>Huỳnh Anh Hiếu</t>
  </si>
  <si>
    <t>Hòa Lộc</t>
  </si>
  <si>
    <t>Mỏ Cày Bắc</t>
  </si>
  <si>
    <t>1637/1A Tỉnh Lộ 10</t>
  </si>
  <si>
    <t>Thị Tép</t>
  </si>
  <si>
    <t>42</t>
  </si>
  <si>
    <t>Nguyễn Anh Khoa</t>
  </si>
  <si>
    <t>Thới Thạnh</t>
  </si>
  <si>
    <t>Thới Lai</t>
  </si>
  <si>
    <t>1653 Tỉnh Lộ 10</t>
  </si>
  <si>
    <t>Nguyễn Kim Chi</t>
  </si>
  <si>
    <t>43</t>
  </si>
  <si>
    <t>Nguyễn Duy Khanh</t>
  </si>
  <si>
    <t>Đức mỹ</t>
  </si>
  <si>
    <t>Càng Long</t>
  </si>
  <si>
    <t>1677/3 Tỉnh Lộ 10</t>
  </si>
  <si>
    <t>Lê Hữu Nghị</t>
  </si>
  <si>
    <t>44</t>
  </si>
  <si>
    <t>Lê Thảo My</t>
  </si>
  <si>
    <t>Liên Tú</t>
  </si>
  <si>
    <t>Trần Đề</t>
  </si>
  <si>
    <t>36 Đường Số 1</t>
  </si>
  <si>
    <t>Lê Văn Bảo</t>
  </si>
  <si>
    <t>45</t>
  </si>
  <si>
    <t>Huỳnh Khánh My</t>
  </si>
  <si>
    <t>57 Nguyễn Đình Kiên</t>
  </si>
  <si>
    <t>Nguyễn Thùy Dung</t>
  </si>
  <si>
    <t>Trương Bội Ngọc</t>
  </si>
  <si>
    <t>Tân Quý</t>
  </si>
  <si>
    <t>Tân Phú</t>
  </si>
  <si>
    <t>49 S Đường Kinh số 1</t>
  </si>
  <si>
    <t>Trương Mai Duy</t>
  </si>
  <si>
    <t>47</t>
  </si>
  <si>
    <t>Huỳnh Võ Thanh Nhã</t>
  </si>
  <si>
    <t>Mỹ An Hưng A</t>
  </si>
  <si>
    <t>31/3/3/3 Đường Số 1</t>
  </si>
  <si>
    <t>Huỳnh Tuấn Kiệt</t>
  </si>
  <si>
    <t>48</t>
  </si>
  <si>
    <t>Tô Thành Nhân</t>
  </si>
  <si>
    <t>Tam Bình</t>
  </si>
  <si>
    <t>Tân Tập</t>
  </si>
  <si>
    <t>Cần Giuộc</t>
  </si>
  <si>
    <t>31/4A Đường Số 1</t>
  </si>
  <si>
    <t>Tô Long Châu</t>
  </si>
  <si>
    <t>49</t>
  </si>
  <si>
    <t>Trương Tất Nguyên</t>
  </si>
  <si>
    <t>Vạn Trạch</t>
  </si>
  <si>
    <t>Bố Trạch</t>
  </si>
  <si>
    <t>Quảng Bình</t>
  </si>
  <si>
    <t>4 Đường Số 1</t>
  </si>
  <si>
    <t>Trương Sơn</t>
  </si>
  <si>
    <t>50</t>
  </si>
  <si>
    <t>Nguyễn Phương Trinh</t>
  </si>
  <si>
    <t>Khánh Hòa</t>
  </si>
  <si>
    <t>Vĩnh Hải</t>
  </si>
  <si>
    <t>Nha Trang</t>
  </si>
  <si>
    <t>16/1/8 Nguyễn Văn Cự</t>
  </si>
  <si>
    <t>Nguyễn Thành Trung</t>
  </si>
  <si>
    <t>51</t>
  </si>
  <si>
    <t>Nguyễn Lý Thu Thảo</t>
  </si>
  <si>
    <t>Nguyễn Chí Cường</t>
  </si>
  <si>
    <t>52</t>
  </si>
  <si>
    <t>31/12/29 Đường Số 1</t>
  </si>
  <si>
    <t>53</t>
  </si>
  <si>
    <t>Huỳnh Kim Thảo</t>
  </si>
  <si>
    <t>Mỏ Cày</t>
  </si>
  <si>
    <t>54</t>
  </si>
  <si>
    <t>Nguyễn Quý Vinh</t>
  </si>
  <si>
    <t>1695 Tỉnh Lộ 10</t>
  </si>
  <si>
    <t>Huỳnh Thanh Vũ</t>
  </si>
  <si>
    <t>55</t>
  </si>
  <si>
    <t>Cao Thảo Vy</t>
  </si>
  <si>
    <t>U Minh</t>
  </si>
  <si>
    <t>80 Nguyễn Văn Cự</t>
  </si>
  <si>
    <t>Tăng Thảo Ly</t>
  </si>
  <si>
    <t>Lê Gia Bảo</t>
  </si>
  <si>
    <t>Thanh Quới</t>
  </si>
  <si>
    <t>Mỹ Xuyên</t>
  </si>
  <si>
    <t>18/11/5 đường số 1</t>
  </si>
  <si>
    <t>0907056459</t>
  </si>
  <si>
    <t>Lê Trung Thanh</t>
  </si>
  <si>
    <t>Châu Quốc Đạt</t>
  </si>
  <si>
    <t>TP. Hồ Chí Minh</t>
  </si>
  <si>
    <t xml:space="preserve">33 Nguyễn Văn Cự </t>
  </si>
  <si>
    <t>Châu Quốc Thanh</t>
  </si>
  <si>
    <t>Võ Tiến Hạnh</t>
  </si>
  <si>
    <t>Diễn Phú</t>
  </si>
  <si>
    <t>Diễn Châu</t>
  </si>
  <si>
    <t>1589 Tỉnh Lộ 10</t>
  </si>
  <si>
    <t>Trần Thị Đào</t>
  </si>
  <si>
    <t>Trần Bảo Hân</t>
  </si>
  <si>
    <t>13/8/2015</t>
  </si>
  <si>
    <t>Hương Trà Huế</t>
  </si>
  <si>
    <t>Hương Vân</t>
  </si>
  <si>
    <t xml:space="preserve">Hương Trà </t>
  </si>
  <si>
    <t>Huế</t>
  </si>
  <si>
    <t>1583 Tỉnh Lộ 10</t>
  </si>
  <si>
    <t>0934039773</t>
  </si>
  <si>
    <t>Trần Quang Tải</t>
  </si>
  <si>
    <t>Võ Ngọc Bảo Hân</t>
  </si>
  <si>
    <t>Hoài Ân  Bình Định</t>
  </si>
  <si>
    <t>Ân Hảo Tây</t>
  </si>
  <si>
    <t>Hoài Ân</t>
  </si>
  <si>
    <t xml:space="preserve"> 1583 Tỉnh Lộ 10</t>
  </si>
  <si>
    <t>0399161407</t>
  </si>
  <si>
    <t>Võ Xuân Luân</t>
  </si>
  <si>
    <t>Nguyễn Khánh Hưng</t>
  </si>
  <si>
    <t>Số 3 đường Số 3</t>
  </si>
  <si>
    <t>Đỗ Võ Tuấn Kiệt</t>
  </si>
  <si>
    <t>Bình Dương</t>
  </si>
  <si>
    <t>Linh Tây</t>
  </si>
  <si>
    <t>Thủ Đức</t>
  </si>
  <si>
    <t>59 Nguyễn Văn Cự</t>
  </si>
  <si>
    <t>Đỗ Trung Hiếu</t>
  </si>
  <si>
    <t>Nguyễn Đăng Khôi</t>
  </si>
  <si>
    <t>18/3 Đường Số 1</t>
  </si>
  <si>
    <t>Hà Bình Minh</t>
  </si>
  <si>
    <t>Hải Khê</t>
  </si>
  <si>
    <t>Hải Lăng</t>
  </si>
  <si>
    <t xml:space="preserve">128 Cầu Kinh </t>
  </si>
  <si>
    <t>Hà Văn Danh</t>
  </si>
  <si>
    <t>Tống Gia Minh</t>
  </si>
  <si>
    <t>27/3/2013</t>
  </si>
  <si>
    <t xml:space="preserve">       Bình Dương</t>
  </si>
  <si>
    <t>Hòa Lạc</t>
  </si>
  <si>
    <t>Phú Tân</t>
  </si>
  <si>
    <t>0944071109</t>
  </si>
  <si>
    <t>Tống Văn Sang</t>
  </si>
  <si>
    <t>110 Cầu Kinh</t>
  </si>
  <si>
    <t>Nguyễn Thái Hòa</t>
  </si>
  <si>
    <t>Võ Bùi Thiện Nhân</t>
  </si>
  <si>
    <t>4/15 đường Số 2</t>
  </si>
  <si>
    <t>Nguyễn Trần Yến Nhi</t>
  </si>
  <si>
    <t>Xuân Bảo</t>
  </si>
  <si>
    <t>Cẩm Mỹ</t>
  </si>
  <si>
    <t>149 Cầu Kinh</t>
  </si>
  <si>
    <t>Trần Thanh Thúy</t>
  </si>
  <si>
    <t>Nguyễn Thị Tuyết Nhi</t>
  </si>
  <si>
    <t>Trí Phải</t>
  </si>
  <si>
    <t>Thới Bình</t>
  </si>
  <si>
    <t>115 Lê Ngung</t>
  </si>
  <si>
    <t>Nguyễn Trần Bảo Ngọc</t>
  </si>
  <si>
    <t>Lệ Thủy</t>
  </si>
  <si>
    <t>23/1 Nguyễn Văn Cự</t>
  </si>
  <si>
    <t>Trần Thị Mơ</t>
  </si>
  <si>
    <t>Lại Như Ngọc</t>
  </si>
  <si>
    <t>27/3/13 Nguyễn Văn Cự</t>
  </si>
  <si>
    <t>Lại Xuân Oanh</t>
  </si>
  <si>
    <t>Đỗ Thiên Giang</t>
  </si>
  <si>
    <t>Hà Nam</t>
  </si>
  <si>
    <t>Thanh Hương</t>
  </si>
  <si>
    <t>Thanh Liêm</t>
  </si>
  <si>
    <t>Đỗ Văn Thanh</t>
  </si>
  <si>
    <t>Vưu Nguyễn Gia Phúc</t>
  </si>
  <si>
    <t>25 Nguyễn Văn Cự</t>
  </si>
  <si>
    <t>Vưu Thanh Bảo</t>
  </si>
  <si>
    <t>Nguyễn Ngọc Bảo Trâm</t>
  </si>
  <si>
    <t>Hiệp Xương</t>
  </si>
  <si>
    <t>23 Nguyễn Văn Cự</t>
  </si>
  <si>
    <t>Nguyễn Hoàng Khan</t>
  </si>
  <si>
    <t>Trịnh Trần Trung Toàn</t>
  </si>
  <si>
    <t>Bàu Cạn</t>
  </si>
  <si>
    <t>Long Thành</t>
  </si>
  <si>
    <t>Trần Thị Biết</t>
  </si>
  <si>
    <t>Trần Bảo Trân</t>
  </si>
  <si>
    <t>Vĩnh Trường</t>
  </si>
  <si>
    <t>An Phú</t>
  </si>
  <si>
    <t>47 Nguyễn Văn Cự</t>
  </si>
  <si>
    <t>Nguyễn Thị Dung</t>
  </si>
  <si>
    <t>Huỳnh Thị Thanh Trúc</t>
  </si>
  <si>
    <t>27/8 Nguyễn Văn Cự</t>
  </si>
  <si>
    <t>Huỳnh Văn Triều</t>
  </si>
  <si>
    <t>Lê Nguyễn Anh Thư</t>
  </si>
  <si>
    <t>Phường 4</t>
  </si>
  <si>
    <t>Sa Đéc</t>
  </si>
  <si>
    <t>38 Lê Ngung</t>
  </si>
  <si>
    <t>Lê Văn Quân</t>
  </si>
  <si>
    <t>7/5/2015</t>
  </si>
  <si>
    <t>Nguyễn Văn Hiếu</t>
  </si>
  <si>
    <t>Thạch Nguyễn Anh Thái</t>
  </si>
  <si>
    <t>8/7/2015</t>
  </si>
  <si>
    <t>khơme</t>
  </si>
  <si>
    <t>125 Cầu Kinh</t>
  </si>
  <si>
    <t>Thạch Thông</t>
  </si>
  <si>
    <t>Nguyễn Phú Thịnh</t>
  </si>
  <si>
    <t>25/12/2015</t>
  </si>
  <si>
    <t>Nguyễn Thành Tâm</t>
  </si>
  <si>
    <t>Đỗ Nguyễn Như Yên</t>
  </si>
  <si>
    <t>15/6/2015</t>
  </si>
  <si>
    <t>27/3/36/1 Nguyễn Văn Cự</t>
  </si>
  <si>
    <t>Đỗ Ngọc Mãn</t>
  </si>
  <si>
    <t>02/01/2015</t>
  </si>
  <si>
    <t>Đức Thắng</t>
  </si>
  <si>
    <t>Hiệp Hòa</t>
  </si>
  <si>
    <t>18/15 Đường Số 1</t>
  </si>
  <si>
    <t>Nguyễn Đức Long</t>
  </si>
  <si>
    <t>12/5/2015</t>
  </si>
  <si>
    <t>Viễn Sơn</t>
  </si>
  <si>
    <t>Diên Khánh</t>
  </si>
  <si>
    <t>39 đường Số 3</t>
  </si>
  <si>
    <t>Trần Thảo Vy</t>
  </si>
  <si>
    <t>24/9/2015</t>
  </si>
  <si>
    <t>48/2 Cầu Kinh</t>
  </si>
  <si>
    <t>Trương Bảo An</t>
  </si>
  <si>
    <t>Ngô Thì Nhậm</t>
  </si>
  <si>
    <t>Hai Bà Trưng</t>
  </si>
  <si>
    <t>Hà Nội</t>
  </si>
  <si>
    <t>36 Đường Số 4</t>
  </si>
  <si>
    <t>Hoàng Thị Thanh</t>
  </si>
  <si>
    <t>Trà Thiên Ân</t>
  </si>
  <si>
    <t>Tiên Cảnh</t>
  </si>
  <si>
    <t>106 đường Số 6</t>
  </si>
  <si>
    <t>Trà Văn Tư</t>
  </si>
  <si>
    <t>Trần Hoài An</t>
  </si>
  <si>
    <t xml:space="preserve">Hưng Phú </t>
  </si>
  <si>
    <t>Mỹ Tú</t>
  </si>
  <si>
    <t>4305/1/38A Nguyễn Cửu Phú</t>
  </si>
  <si>
    <t>Nguyễn Thị Phương Dung</t>
  </si>
  <si>
    <t>Huỳnh Nguyễn Ngọc An</t>
  </si>
  <si>
    <t>số 3 đường Số 1B</t>
  </si>
  <si>
    <t>Huỳnh Văn Tiến Anh</t>
  </si>
  <si>
    <t>Nguyễn Kiều Anh</t>
  </si>
  <si>
    <t>Đà Nẵng</t>
  </si>
  <si>
    <t>Thanh Hà</t>
  </si>
  <si>
    <t>Hội An</t>
  </si>
  <si>
    <t>2F/3/5 đường Kinh 4</t>
  </si>
  <si>
    <t>Nguyễn Ngọc Sỹ</t>
  </si>
  <si>
    <t>Hà Quỳnh Anh</t>
  </si>
  <si>
    <t>Mai Hóa</t>
  </si>
  <si>
    <t>Tuyên Hóa</t>
  </si>
  <si>
    <t>10 đường số 1A</t>
  </si>
  <si>
    <t>Hà Thị Thủy</t>
  </si>
  <si>
    <t>Vương Tuyết Anh</t>
  </si>
  <si>
    <t>87 đường Số 2</t>
  </si>
  <si>
    <t>Hồ Nam Thành</t>
  </si>
  <si>
    <t>Triệu Bảo Anh</t>
  </si>
  <si>
    <t>Khmer</t>
  </si>
  <si>
    <t>Trường Khánh</t>
  </si>
  <si>
    <t>Long Phú</t>
  </si>
  <si>
    <t>42 Đường Số 4</t>
  </si>
  <si>
    <t>Triệu Dựng</t>
  </si>
  <si>
    <t>Trần Quốc Anh</t>
  </si>
  <si>
    <t>4336 Nguyễn Cửu Phú</t>
  </si>
  <si>
    <t>Trần Văn Thiên</t>
  </si>
  <si>
    <t>Trần Ngọc Bảo</t>
  </si>
  <si>
    <t>Vang Quới Tây</t>
  </si>
  <si>
    <t>Bình Đại</t>
  </si>
  <si>
    <t>4305/1/49 Nguyễn Cửu Phú</t>
  </si>
  <si>
    <t>Trần Ngọc Sương</t>
  </si>
  <si>
    <t xml:space="preserve">27/3/5 Nguyễn Văn Cự </t>
  </si>
  <si>
    <t>Nguyễn Thu Phương</t>
  </si>
  <si>
    <t>Đoàn Văn Bảo</t>
  </si>
  <si>
    <t>Phú Thành</t>
  </si>
  <si>
    <t>4324/9 Nguyễn Cửu Phú</t>
  </si>
  <si>
    <t>Đoàn Văn Tình</t>
  </si>
  <si>
    <t>Trịnh Gia Bảo</t>
  </si>
  <si>
    <t>Thạnh Quới</t>
  </si>
  <si>
    <t>4352/12/2 Nguyễn Cửu Phú</t>
  </si>
  <si>
    <t>Trịnh Hoàng Nhân</t>
  </si>
  <si>
    <t>Phan Mỹ Duyên</t>
  </si>
  <si>
    <t>Mỹ Hiệp</t>
  </si>
  <si>
    <t>1R Kinh 2</t>
  </si>
  <si>
    <t>Phan Văn Thắng</t>
  </si>
  <si>
    <t>Võ Thành Đạt</t>
  </si>
  <si>
    <t>Huyền Hội</t>
  </si>
  <si>
    <t>94 đường Số 8</t>
  </si>
  <si>
    <t>Võ Văn Hiền</t>
  </si>
  <si>
    <t>33 Nguyễn Văn Cự</t>
  </si>
  <si>
    <t>0909477325</t>
  </si>
  <si>
    <t>Dương Chí Đức</t>
  </si>
  <si>
    <t>19/12/2015</t>
  </si>
  <si>
    <t>Vĩnh Hiệp</t>
  </si>
  <si>
    <t>Rạch Giá</t>
  </si>
  <si>
    <t>792 Trần Văn Giàu</t>
  </si>
  <si>
    <t>0902800855</t>
  </si>
  <si>
    <t>Dương Tấn Ân</t>
  </si>
  <si>
    <t>Nguyễn Huỳnh Đông</t>
  </si>
  <si>
    <t>4449/1 Nguyễn Cửu Phú</t>
  </si>
  <si>
    <t>Nguyễn Chí Công</t>
  </si>
  <si>
    <t>Hồ Phạm Khánh Đăng</t>
  </si>
  <si>
    <t>Bình Đông</t>
  </si>
  <si>
    <t>Gò Công</t>
  </si>
  <si>
    <t>106 đường Số 8</t>
  </si>
  <si>
    <t>Hồ Thế Phú</t>
  </si>
  <si>
    <t>Trương Văn Hiếu</t>
  </si>
  <si>
    <t>4365 H Nguyễn Cửu Phú</t>
  </si>
  <si>
    <t>Trương Văn Vu</t>
  </si>
  <si>
    <t>Phan Đào Trung Hiếu</t>
  </si>
  <si>
    <t>Bảo Lộc</t>
  </si>
  <si>
    <t>Lâm Đồng</t>
  </si>
  <si>
    <t>44429 Nguyễn Cửu Phú</t>
  </si>
  <si>
    <t>Đào Văn Quân</t>
  </si>
  <si>
    <t>Phan Võ Ngọc Hân</t>
  </si>
  <si>
    <t>Lục Sĩ Thành</t>
  </si>
  <si>
    <t>42 đường Số 4, KDC Hai Thành</t>
  </si>
  <si>
    <t>Phan Văn Vàng</t>
  </si>
  <si>
    <t>Nguyễn Ngọc Gia Hân</t>
  </si>
  <si>
    <t>Vũng Tàu</t>
  </si>
  <si>
    <t xml:space="preserve">Trà Côn </t>
  </si>
  <si>
    <t>25 Đường Số 2</t>
  </si>
  <si>
    <t>Nguyễn Hoàng Khang</t>
  </si>
  <si>
    <t>Lương Nguyễn Gia Hân</t>
  </si>
  <si>
    <t>Ninh Sim</t>
  </si>
  <si>
    <t>C 20.08 CC Tecco</t>
  </si>
  <si>
    <t>Lương Quang Hưng</t>
  </si>
  <si>
    <t>Nguyễn Kim Gia Hân</t>
  </si>
  <si>
    <t>Phạm Ngũ Lão</t>
  </si>
  <si>
    <t>128 Trần Đại Nghĩa</t>
  </si>
  <si>
    <t>La Khiết Nhi</t>
  </si>
  <si>
    <t>Trần Nguyễn Gia Hân</t>
  </si>
  <si>
    <t>Tân Lân</t>
  </si>
  <si>
    <t>4305/1/26 Nguyễn Cửu Phú</t>
  </si>
  <si>
    <t>Trần Thị Mỹ Trinh</t>
  </si>
  <si>
    <t>Nguyễn Trúc Hân</t>
  </si>
  <si>
    <t>503 Block A CC Tecco</t>
  </si>
  <si>
    <t>Mai Thị Huyền Trang</t>
  </si>
  <si>
    <t>Trương Phú Hưng</t>
  </si>
  <si>
    <t>Đá Bạc</t>
  </si>
  <si>
    <t>Châu Đức</t>
  </si>
  <si>
    <t>13 Đường Số 8</t>
  </si>
  <si>
    <t>Trương Thanh Phi</t>
  </si>
  <si>
    <t>Trần Minh Hưng</t>
  </si>
  <si>
    <t>Mỹ Lương</t>
  </si>
  <si>
    <t>13 đường Số 2</t>
  </si>
  <si>
    <t>Ngô Cẩm Thúy</t>
  </si>
  <si>
    <t>Lê Gia Hưng</t>
  </si>
  <si>
    <t>Hiệp Thành</t>
  </si>
  <si>
    <t>Ngã Bảy</t>
  </si>
  <si>
    <t>55 Lê Ngung</t>
  </si>
  <si>
    <t>Lê Thế Cương</t>
  </si>
  <si>
    <t>Nguyễn Ngọc Hiền</t>
  </si>
  <si>
    <t>Bình Thành</t>
  </si>
  <si>
    <t>Đức Huệ</t>
  </si>
  <si>
    <t>4240 Nguyễn Cửu Phú</t>
  </si>
  <si>
    <t>Nguyễn Thị Ngọc Thảo</t>
  </si>
  <si>
    <t>Nguyễn Quốc  Huy</t>
  </si>
  <si>
    <t>Bình Minh</t>
  </si>
  <si>
    <t>Hòa Bình</t>
  </si>
  <si>
    <t>Nguyễn Quốc Trung</t>
  </si>
  <si>
    <t>Võ Phát Huy</t>
  </si>
  <si>
    <t>Quảng Thọ</t>
  </si>
  <si>
    <t>Ba Đồn</t>
  </si>
  <si>
    <t>20 đường 1A</t>
  </si>
  <si>
    <t>Trần Thị San</t>
  </si>
  <si>
    <t>Nguyễn Đức Huy</t>
  </si>
  <si>
    <t>Nhơn Ái</t>
  </si>
  <si>
    <t>Phong Điền</t>
  </si>
  <si>
    <t>4411 Nguyễn Cửu Phú</t>
  </si>
  <si>
    <t>Cao Lệ Quân</t>
  </si>
  <si>
    <t>Lê Nhựt Hào</t>
  </si>
  <si>
    <t>Hồng Ngự</t>
  </si>
  <si>
    <t>Tân Hội</t>
  </si>
  <si>
    <t>Lê Thị Thùy Trang</t>
  </si>
  <si>
    <t>Huỳnh Trần Diệu Thảo</t>
  </si>
  <si>
    <t>Đức Tân</t>
  </si>
  <si>
    <t>Tân Trụ</t>
  </si>
  <si>
    <t>39 Lê Ngung</t>
  </si>
  <si>
    <t>Trần Thị Ánh Loan</t>
  </si>
  <si>
    <t>Đặng Văn Kiệt</t>
  </si>
  <si>
    <t>Tân Lộc</t>
  </si>
  <si>
    <t>Thốt Nốt</t>
  </si>
  <si>
    <t>13 đường Số 2 KDC Hai Thành</t>
  </si>
  <si>
    <t>Đặng Thị Thùy Trang</t>
  </si>
  <si>
    <t>Huỳnh Tuấn Khôi</t>
  </si>
  <si>
    <t>4409/5 Nguyễn Cửu Phú</t>
  </si>
  <si>
    <t>Nguyễn Thị Trinh</t>
  </si>
  <si>
    <t>Hồ Đăng Khoa</t>
  </si>
  <si>
    <t>Tân Sơn</t>
  </si>
  <si>
    <t>80 đường Số 8</t>
  </si>
  <si>
    <t>Đỗ Thanh An</t>
  </si>
  <si>
    <t>Trường Xuân</t>
  </si>
  <si>
    <t>Tháp Mười</t>
  </si>
  <si>
    <t>Diệp Hồng Sơn</t>
  </si>
  <si>
    <t>Nguyễn Quốc Khôi</t>
  </si>
  <si>
    <t>Hòa Tú</t>
  </si>
  <si>
    <t>Mỷ Xuyên</t>
  </si>
  <si>
    <t>104 đường Số 2</t>
  </si>
  <si>
    <t>Nguyễn Thư Thi</t>
  </si>
  <si>
    <t>Bùi Nguyễn Minh Khôi</t>
  </si>
  <si>
    <t>Hòn Lạc</t>
  </si>
  <si>
    <t>Chợ Gạo</t>
  </si>
  <si>
    <t>4367 Nguyễn Cửu Phú</t>
  </si>
  <si>
    <t>Bùi Hoàng Khải</t>
  </si>
  <si>
    <t>Trần Trọng Khang</t>
  </si>
  <si>
    <t>Tân Tây</t>
  </si>
  <si>
    <t>31 đường Số 1B</t>
  </si>
  <si>
    <t>Trần Xuân Bình</t>
  </si>
  <si>
    <t>Nguyễn Duy Khang</t>
  </si>
  <si>
    <t>B7/116H Nguyễn Cửu Phú</t>
  </si>
  <si>
    <t>Lâm Thị Chọn</t>
  </si>
  <si>
    <t>Trần Bảo Liêm</t>
  </si>
  <si>
    <t>Long Thuận</t>
  </si>
  <si>
    <t>63/65 Đường Số 4</t>
  </si>
  <si>
    <t>Trần Văn Lâm</t>
  </si>
  <si>
    <t>Cao Ngọc Nhã Lan</t>
  </si>
  <si>
    <t>Khánh An</t>
  </si>
  <si>
    <t>Cao Văn Sơn</t>
  </si>
  <si>
    <t>Ngô Trần Khánh Ly</t>
  </si>
  <si>
    <t>Lương Phú</t>
  </si>
  <si>
    <t>Phú Bình</t>
  </si>
  <si>
    <t>Thái Nguyên</t>
  </si>
  <si>
    <t>4305/1/2G Nguyễn Cửu Phú</t>
  </si>
  <si>
    <t>Ngô Hoàng Sơn</t>
  </si>
  <si>
    <t>Trần Thị Mai Linh</t>
  </si>
  <si>
    <t>Triệu vân</t>
  </si>
  <si>
    <t>Triệu Quảng</t>
  </si>
  <si>
    <t>1455/11 Tỉnh Lộ 10</t>
  </si>
  <si>
    <t>Trần Thị Thu</t>
  </si>
  <si>
    <t>Trần Thành Long</t>
  </si>
  <si>
    <t>Bình Tịnh</t>
  </si>
  <si>
    <t>Số 2, đường Số 4</t>
  </si>
  <si>
    <t>Trần Thị Hồng Châu</t>
  </si>
  <si>
    <t>Trần Trọng Lập</t>
  </si>
  <si>
    <t>Vĩnh Lộc B</t>
  </si>
  <si>
    <t>19, đường Số 6</t>
  </si>
  <si>
    <t>Trần Long Trình</t>
  </si>
  <si>
    <t>Đường Ngọc Lợi</t>
  </si>
  <si>
    <t>Bình Trị Đông</t>
  </si>
  <si>
    <t>822 Trần Văn Giàu</t>
  </si>
  <si>
    <t>Đường Văn Hưng</t>
  </si>
  <si>
    <t>Trương Thị Ngọc Mai</t>
  </si>
  <si>
    <t>Ngãi Xuyên</t>
  </si>
  <si>
    <t>1425 Tỉnh Lộ 10</t>
  </si>
  <si>
    <t>Dương Thị Cẩm Linh</t>
  </si>
  <si>
    <t>Hoàng Văn Mạnh</t>
  </si>
  <si>
    <t>Xuân Tân</t>
  </si>
  <si>
    <t>12 Đường Số 10</t>
  </si>
  <si>
    <t>Hoàng Văn Thanh</t>
  </si>
  <si>
    <t>Trần Lê Hà My</t>
  </si>
  <si>
    <t>số 5 đường Cầu Kinh</t>
  </si>
  <si>
    <t>Trần Văn Phú</t>
  </si>
  <si>
    <t>Võ Lý Khởi My</t>
  </si>
  <si>
    <t>Vĩnh Phú Đông</t>
  </si>
  <si>
    <t>Phước Long</t>
  </si>
  <si>
    <t>33-35 đường Số 1B</t>
  </si>
  <si>
    <t>Võ Chí Thiệu</t>
  </si>
  <si>
    <t>Huỳnh Phương Bảo Ngọc</t>
  </si>
  <si>
    <t>Trường Thành</t>
  </si>
  <si>
    <t>Huỳnh Phương Bằng</t>
  </si>
  <si>
    <t>Huỳnh Gia Nghi</t>
  </si>
  <si>
    <t>4424/8 Nguyễn Cửu Phú</t>
  </si>
  <si>
    <t>Huỳnh Thanh Phong</t>
  </si>
  <si>
    <t>Huỳnh Mỹ Ngọc</t>
  </si>
  <si>
    <t>Huỳnh Thoại Cẩm Mỹ</t>
  </si>
  <si>
    <t>Nguyễn Phương Nghi</t>
  </si>
  <si>
    <t>Gò Công Tây</t>
  </si>
  <si>
    <t>Nguyễn Thanh Thảo</t>
  </si>
  <si>
    <t>Thái Uyên Nghi</t>
  </si>
  <si>
    <t>417.04CC Tecco Town</t>
  </si>
  <si>
    <t>Thái Hoàng Sơn</t>
  </si>
  <si>
    <t>Hà Xuân Nghi</t>
  </si>
  <si>
    <t>Quới Điền</t>
  </si>
  <si>
    <t>52-54 đường Số 6</t>
  </si>
  <si>
    <t>Hà Quốc Tuấn</t>
  </si>
  <si>
    <t>Trần Thảo Nhi</t>
  </si>
  <si>
    <t>Tam Phúc</t>
  </si>
  <si>
    <t>Vĩnh Tường</t>
  </si>
  <si>
    <t>Vĩnh Phúc</t>
  </si>
  <si>
    <t>37 đường Số 5</t>
  </si>
  <si>
    <t>Trần Quảng Ba</t>
  </si>
  <si>
    <t>Võ Nguyễn Thảo Nhi</t>
  </si>
  <si>
    <t>Thiện Mỹ</t>
  </si>
  <si>
    <t>Võ Văn Cảnh</t>
  </si>
  <si>
    <t>Nguyễn Trần Ngọc Nhi</t>
  </si>
  <si>
    <t>Đăk Lăk</t>
  </si>
  <si>
    <t>Thiện An</t>
  </si>
  <si>
    <t>Buôn Hồ</t>
  </si>
  <si>
    <t>A.202 CC Tecco</t>
  </si>
  <si>
    <t>Nguyễn Ngọc Tiên</t>
  </si>
  <si>
    <t>Lý Thị Trúc Nguyên</t>
  </si>
  <si>
    <t>Tuân Tức</t>
  </si>
  <si>
    <t>Thạnh Trị</t>
  </si>
  <si>
    <t>4384/14 A Nguyễn Cửu Phú</t>
  </si>
  <si>
    <t>Lý Út</t>
  </si>
  <si>
    <t>Nguyễn Văn Nhật</t>
  </si>
  <si>
    <t xml:space="preserve">Hải Trường </t>
  </si>
  <si>
    <t>Nguyễn Văn Dũng</t>
  </si>
  <si>
    <t>Phạm Quốc Nguyên</t>
  </si>
  <si>
    <t>Bình Trị Đông A</t>
  </si>
  <si>
    <t>Phạm Văn Đạt</t>
  </si>
  <si>
    <t>Vũ Ngọc Bảo Ngân</t>
  </si>
  <si>
    <t>Nga Văn</t>
  </si>
  <si>
    <t>Nga Sơn</t>
  </si>
  <si>
    <t>12A/17 Lê Ngung</t>
  </si>
  <si>
    <t>Lê Thị Hằng</t>
  </si>
  <si>
    <t>Nguyễn Kim Ngân</t>
  </si>
  <si>
    <t>Phú Lộc</t>
  </si>
  <si>
    <t>611/1 Trần Đại Nghĩa</t>
  </si>
  <si>
    <t>Nguyễn Hàng Anh</t>
  </si>
  <si>
    <t>Nguyễn Tiến Nam</t>
  </si>
  <si>
    <t>Thái Bình</t>
  </si>
  <si>
    <t xml:space="preserve">Thụy Chính </t>
  </si>
  <si>
    <t>Thái Thụy</t>
  </si>
  <si>
    <t>158 Trần Đại Nghĩa</t>
  </si>
  <si>
    <t>Vũ Thị Lệ</t>
  </si>
  <si>
    <t>Đào Bá Bảo Nam</t>
  </si>
  <si>
    <t>Liên Châu</t>
  </si>
  <si>
    <t>Thanh Oai</t>
  </si>
  <si>
    <t>Đào Thị Hoa</t>
  </si>
  <si>
    <t>Lê Nguyễn Bảo Nam</t>
  </si>
  <si>
    <t>Hương Lộ 2</t>
  </si>
  <si>
    <t>4449 Chung cư Tecco</t>
  </si>
  <si>
    <t>Lê Văn Lán</t>
  </si>
  <si>
    <t>Phạm Nguyễn Nhất Nam</t>
  </si>
  <si>
    <t>91 cầu Kinh</t>
  </si>
  <si>
    <t>Phạm Thanh Hòa</t>
  </si>
  <si>
    <t>Nguyễn Ngọc An Nhiên</t>
  </si>
  <si>
    <t>Tiêu Đông</t>
  </si>
  <si>
    <t>Bình Lục</t>
  </si>
  <si>
    <t>hà Nam</t>
  </si>
  <si>
    <t>152 Trần Đại Nghĩa</t>
  </si>
  <si>
    <t>Nguyễn Việt Anh</t>
  </si>
  <si>
    <t>H. 13.01 CC Tecco</t>
  </si>
  <si>
    <t xml:space="preserve">Bình An </t>
  </si>
  <si>
    <t>Lô 5 Đường Nước Lên</t>
  </si>
  <si>
    <t>Nguyễn Huỳnh Bá Tước</t>
  </si>
  <si>
    <t>Thạch Đa Ny</t>
  </si>
  <si>
    <t>Khơme</t>
  </si>
  <si>
    <t>Tân Hòa</t>
  </si>
  <si>
    <t xml:space="preserve">Tiểu cần </t>
  </si>
  <si>
    <t>4365K Nguyễn Cửu Phú</t>
  </si>
  <si>
    <t>Thạch Ran</t>
  </si>
  <si>
    <t>Phạm Nguyễn Tấn Phước</t>
  </si>
  <si>
    <t xml:space="preserve">Tân Tạo </t>
  </si>
  <si>
    <t>Phạm Tấn Tài</t>
  </si>
  <si>
    <t>Phạm Tấn Phát</t>
  </si>
  <si>
    <t>Đức Phong</t>
  </si>
  <si>
    <t>Mộ Đức</t>
  </si>
  <si>
    <t>Quảng Ngãi</t>
  </si>
  <si>
    <t>4305/1/4/9 Nguyễn Cửu Phú</t>
  </si>
  <si>
    <t>Phạm Thị Trang</t>
  </si>
  <si>
    <t>10B Lê Ngung</t>
  </si>
  <si>
    <t>Đỗ Tấn Phú</t>
  </si>
  <si>
    <t>Lê Thiên Phúc</t>
  </si>
  <si>
    <t>Lê Thị Ngọc Huyền</t>
  </si>
  <si>
    <t>Hoàng Văn Quốc Phi</t>
  </si>
  <si>
    <t>Hải Vinh</t>
  </si>
  <si>
    <t>Hải Văn</t>
  </si>
  <si>
    <t>2.04 Block A Lầu 2 (tầng 3) cc Tecco</t>
  </si>
  <si>
    <t>Hoàng Văn Châu</t>
  </si>
  <si>
    <t>Huỳnh Phan Như Quỳnh</t>
  </si>
  <si>
    <t>Mỹ Thanh</t>
  </si>
  <si>
    <t>Phú Mỹ</t>
  </si>
  <si>
    <t>30 đường số 7</t>
  </si>
  <si>
    <t>Huỳnh Ngọc Cường</t>
  </si>
  <si>
    <t>Lê Văn Quang</t>
  </si>
  <si>
    <t>Nam Hùng</t>
  </si>
  <si>
    <t>Nam Đàn</t>
  </si>
  <si>
    <t>Lê Văn Trung</t>
  </si>
  <si>
    <t>Lê Anh Quân</t>
  </si>
  <si>
    <t xml:space="preserve">Bình Nghi </t>
  </si>
  <si>
    <t>Tây Sơn</t>
  </si>
  <si>
    <t>140 Trần Đại Nghĩa</t>
  </si>
  <si>
    <t>Lê Thanh Toàn</t>
  </si>
  <si>
    <t>Lê Nguyễn Hoàng Sơn</t>
  </si>
  <si>
    <t xml:space="preserve">Đông Phú </t>
  </si>
  <si>
    <t>4305/1/3A Nguyễn Cửu Phú</t>
  </si>
  <si>
    <t>Lê Thị Cẩm Tiên</t>
  </si>
  <si>
    <t>Hong Kim Tú</t>
  </si>
  <si>
    <t>Bảo Bình</t>
  </si>
  <si>
    <t>G 203 CC Tecco</t>
  </si>
  <si>
    <t>Hồ Huệ Khanh</t>
  </si>
  <si>
    <t>Huỳnh Thanh Tú</t>
  </si>
  <si>
    <t>47 Đường Số 5</t>
  </si>
  <si>
    <t>Huỳnh Thị Ngọc Giàu</t>
  </si>
  <si>
    <t>Phạm Thủy Tiên</t>
  </si>
  <si>
    <t>An Phú Tân</t>
  </si>
  <si>
    <t>Cầu Kè</t>
  </si>
  <si>
    <t>4495/36 Nguyễn Cửu Phú</t>
  </si>
  <si>
    <t>Phạm Văn Dững</t>
  </si>
  <si>
    <t>Quách Phương Thảo</t>
  </si>
  <si>
    <t>Thạnh Mỹ</t>
  </si>
  <si>
    <t>Lộc Hà</t>
  </si>
  <si>
    <t>4305/13 Nguyễn Cửu Phú</t>
  </si>
  <si>
    <t>Quách Tố Văn</t>
  </si>
  <si>
    <t>Ngô Kim Anh Tuấn</t>
  </si>
  <si>
    <t>Trung Thành</t>
  </si>
  <si>
    <t>4305/2/2/1 Nguyễn Cửu Phú</t>
  </si>
  <si>
    <t>Ngô Trọng Thuận</t>
  </si>
  <si>
    <t>Lê Thanh Gia Tuấn</t>
  </si>
  <si>
    <t>Đông Bình</t>
  </si>
  <si>
    <t xml:space="preserve">F.13.04 cc Tecco </t>
  </si>
  <si>
    <t>Lữ Thị Mai</t>
  </si>
  <si>
    <t>Nguyễn Thị Ngọc Trân</t>
  </si>
  <si>
    <t>Đông Hòa</t>
  </si>
  <si>
    <t>An Ninh</t>
  </si>
  <si>
    <t>1403 Tỉnh Lộ 10</t>
  </si>
  <si>
    <t>Nguyễn Văn Trưởng</t>
  </si>
  <si>
    <t>Chu Lê Bảo Trân</t>
  </si>
  <si>
    <t>14 Lê Ngung</t>
  </si>
  <si>
    <t>Chu Huy Bình</t>
  </si>
  <si>
    <t>Hoàng Hoa Thảo Trâm</t>
  </si>
  <si>
    <t>Triệu Trung</t>
  </si>
  <si>
    <t>Triệu Phong</t>
  </si>
  <si>
    <t>Hoàng Anh Tuấn</t>
  </si>
  <si>
    <t>Lương Thị Huyền Trang</t>
  </si>
  <si>
    <t>Phú Hưng</t>
  </si>
  <si>
    <t xml:space="preserve">Phú Tân </t>
  </si>
  <si>
    <t>4427B Nguyễn Cửu Phú</t>
  </si>
  <si>
    <t>Trần Văn Trà</t>
  </si>
  <si>
    <t>Hoàng Thị Yến Trang</t>
  </si>
  <si>
    <t>4405 Nguyễn Cửu Phú</t>
  </si>
  <si>
    <t>Nguyễn Thị Hằng</t>
  </si>
  <si>
    <t>Phạm Cao Tiến</t>
  </si>
  <si>
    <t>Hiệp Phú</t>
  </si>
  <si>
    <t>22 Cầu Kinh</t>
  </si>
  <si>
    <t>Lê Thu Hằng</t>
  </si>
  <si>
    <t>Lê Quốc Trọng</t>
  </si>
  <si>
    <t>An Phong</t>
  </si>
  <si>
    <t>Thanh Bình</t>
  </si>
  <si>
    <t>Lê Văn Sự</t>
  </si>
  <si>
    <t>Lê Thị Tú Trinh</t>
  </si>
  <si>
    <t>4352/12/12 Nguyễn Cửu Phú</t>
  </si>
  <si>
    <t>Lê Công Thanh</t>
  </si>
  <si>
    <t>Đỗ Thành Trí</t>
  </si>
  <si>
    <t>C.1707 Lầu 17 CC Tecco</t>
  </si>
  <si>
    <t>Đỗ Quốc Huy</t>
  </si>
  <si>
    <t>Nguyễn Xuân Thành</t>
  </si>
  <si>
    <t>Phú Long</t>
  </si>
  <si>
    <t>27 Đường Số 4</t>
  </si>
  <si>
    <t>Đoàn Thị Tuyết Nga</t>
  </si>
  <si>
    <t>Trần Thị Phương Uyên</t>
  </si>
  <si>
    <t>Trần Thị Trúc Em</t>
  </si>
  <si>
    <t>Hoàng Hữu Vinh</t>
  </si>
  <si>
    <t>14 đường số 9</t>
  </si>
  <si>
    <t>Hoàng Thanh Phương</t>
  </si>
  <si>
    <t>Nguyễn Ngọc Khánh Vy</t>
  </si>
  <si>
    <t>An Bình B</t>
  </si>
  <si>
    <t>4425B Nguyễn Cửu Phú</t>
  </si>
  <si>
    <t>Nguyễn Thị Nhi</t>
  </si>
  <si>
    <t>Nguyễn Ngọc Yến Vy</t>
  </si>
  <si>
    <t>Tân Kiên</t>
  </si>
  <si>
    <t>Số 7 đường Số 5</t>
  </si>
  <si>
    <t>Nguyễn Trung Thành</t>
  </si>
  <si>
    <t>Nguyễn Tường Vy</t>
  </si>
  <si>
    <t>Tân Thuận</t>
  </si>
  <si>
    <t>Đầm Dơi</t>
  </si>
  <si>
    <t>Nguyễn Hoàng Vuông</t>
  </si>
  <si>
    <t>Tạ Thị Đồng</t>
  </si>
  <si>
    <t>Lý Phụng Yến</t>
  </si>
  <si>
    <t>Lý Kiến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</si>
</sst>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_-* #,##0\ _₫_-;\-* #,##0\ _₫_-;_-* &quot;-&quot;\ _₫_-;_-@_-"/>
    <numFmt numFmtId="166" formatCode="d/m/yyyy"/>
    <numFmt numFmtId="167" formatCode="dd/mm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&quot;Times New Roman&quot;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20"/>
      <color rgb="FF000000"/>
      <name val="Calibri"/>
      <family val="2"/>
    </font>
    <font>
      <b/>
      <sz val="20"/>
      <color rgb="FF000000"/>
      <name val="Times New Roman"/>
      <family val="1"/>
    </font>
    <font>
      <sz val="11"/>
      <color theme="1"/>
      <name val="Calibri"/>
      <family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&quot;Times New Roman&quot;"/>
    </font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theme="1"/>
      <name val="&quot;Times New Roman&quot;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12" fillId="0" borderId="0">
      <alignment vertical="center"/>
    </xf>
    <xf numFmtId="0" fontId="5" fillId="0" borderId="0"/>
  </cellStyleXfs>
  <cellXfs count="261">
    <xf numFmtId="0" fontId="0" fillId="0" borderId="0" xfId="0"/>
    <xf numFmtId="0" fontId="5" fillId="0" borderId="0" xfId="2"/>
    <xf numFmtId="0" fontId="5" fillId="0" borderId="0" xfId="2" applyAlignment="1">
      <alignment wrapText="1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Alignment="1"/>
    <xf numFmtId="0" fontId="7" fillId="0" borderId="1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49" fontId="8" fillId="5" borderId="1" xfId="2" applyNumberFormat="1" applyFont="1" applyFill="1" applyBorder="1" applyAlignment="1">
      <alignment horizontal="center" vertical="center" wrapText="1"/>
    </xf>
    <xf numFmtId="0" fontId="10" fillId="0" borderId="0" xfId="2" applyFont="1"/>
    <xf numFmtId="0" fontId="14" fillId="0" borderId="0" xfId="0" applyFont="1"/>
    <xf numFmtId="0" fontId="14" fillId="7" borderId="0" xfId="0" applyFont="1" applyFill="1" applyAlignment="1"/>
    <xf numFmtId="0" fontId="14" fillId="0" borderId="0" xfId="0" applyFont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4" fillId="4" borderId="0" xfId="0" applyFont="1" applyFill="1" applyAlignment="1"/>
    <xf numFmtId="0" fontId="16" fillId="0" borderId="0" xfId="1" applyFont="1" applyAlignment="1"/>
    <xf numFmtId="0" fontId="6" fillId="0" borderId="16" xfId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/>
    <xf numFmtId="166" fontId="17" fillId="0" borderId="16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1" fontId="17" fillId="0" borderId="16" xfId="0" applyNumberFormat="1" applyFont="1" applyBorder="1" applyAlignment="1">
      <alignment horizontal="center"/>
    </xf>
    <xf numFmtId="0" fontId="17" fillId="8" borderId="16" xfId="0" applyFont="1" applyFill="1" applyBorder="1" applyAlignment="1"/>
    <xf numFmtId="167" fontId="17" fillId="8" borderId="16" xfId="0" applyNumberFormat="1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16" fillId="0" borderId="0" xfId="1" applyFont="1" applyAlignment="1">
      <alignment horizontal="left"/>
    </xf>
    <xf numFmtId="0" fontId="8" fillId="3" borderId="16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0" fontId="16" fillId="4" borderId="0" xfId="1" applyFont="1" applyFill="1" applyAlignment="1"/>
    <xf numFmtId="0" fontId="18" fillId="8" borderId="16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164" fontId="19" fillId="0" borderId="1" xfId="0" applyNumberFormat="1" applyFont="1" applyFill="1" applyBorder="1" applyAlignment="1">
      <alignment horizontal="center" vertical="center"/>
    </xf>
    <xf numFmtId="12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49" fontId="19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65" fontId="7" fillId="6" borderId="1" xfId="4" applyNumberFormat="1" applyFont="1" applyFill="1" applyBorder="1" applyAlignment="1">
      <alignment vertical="center" wrapText="1"/>
    </xf>
    <xf numFmtId="164" fontId="19" fillId="0" borderId="1" xfId="5" quotePrefix="1" applyNumberFormat="1" applyFont="1" applyFill="1" applyBorder="1" applyAlignment="1">
      <alignment horizontal="center" vertical="center" wrapText="1"/>
    </xf>
    <xf numFmtId="165" fontId="19" fillId="6" borderId="1" xfId="4" applyNumberFormat="1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165" fontId="19" fillId="4" borderId="1" xfId="4" applyNumberFormat="1" applyFont="1" applyFill="1" applyBorder="1" applyAlignment="1">
      <alignment horizontal="center" vertical="center" wrapText="1"/>
    </xf>
    <xf numFmtId="49" fontId="19" fillId="4" borderId="1" xfId="4" quotePrefix="1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shrinkToFit="1"/>
    </xf>
    <xf numFmtId="0" fontId="19" fillId="0" borderId="1" xfId="0" applyFont="1" applyFill="1" applyBorder="1" applyAlignment="1">
      <alignment horizontal="center"/>
    </xf>
    <xf numFmtId="0" fontId="18" fillId="0" borderId="0" xfId="1" applyFont="1" applyAlignment="1"/>
    <xf numFmtId="0" fontId="21" fillId="3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wrapText="1"/>
    </xf>
    <xf numFmtId="0" fontId="6" fillId="2" borderId="1" xfId="1" applyFont="1" applyFill="1" applyBorder="1" applyAlignment="1">
      <alignment wrapText="1"/>
    </xf>
    <xf numFmtId="14" fontId="6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18" fillId="2" borderId="1" xfId="1" applyFont="1" applyFill="1" applyBorder="1" applyAlignment="1">
      <alignment horizontal="center" wrapText="1"/>
    </xf>
    <xf numFmtId="0" fontId="6" fillId="0" borderId="1" xfId="1" applyFont="1" applyBorder="1" applyAlignment="1">
      <alignment wrapText="1"/>
    </xf>
    <xf numFmtId="14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14" fontId="8" fillId="3" borderId="8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21" fillId="3" borderId="8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3" xfId="0" applyNumberFormat="1" applyFont="1" applyFill="1" applyBorder="1" applyAlignment="1">
      <alignment horizontal="center" vertical="center" wrapText="1"/>
    </xf>
    <xf numFmtId="49" fontId="13" fillId="5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7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 wrapText="1" shrinkToFit="1"/>
    </xf>
    <xf numFmtId="0" fontId="22" fillId="0" borderId="1" xfId="2" applyFont="1" applyFill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/>
    </xf>
    <xf numFmtId="0" fontId="22" fillId="0" borderId="1" xfId="2" applyFont="1" applyFill="1" applyBorder="1" applyAlignment="1" applyProtection="1">
      <alignment horizontal="left" vertical="center"/>
    </xf>
    <xf numFmtId="49" fontId="14" fillId="0" borderId="1" xfId="2" quotePrefix="1" applyNumberFormat="1" applyFont="1" applyBorder="1" applyAlignment="1">
      <alignment horizontal="center" vertical="center"/>
    </xf>
    <xf numFmtId="0" fontId="14" fillId="0" borderId="1" xfId="2" applyFont="1" applyFill="1" applyBorder="1" applyAlignment="1" applyProtection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14" fillId="0" borderId="1" xfId="2" quotePrefix="1" applyFont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 shrinkToFit="1"/>
    </xf>
    <xf numFmtId="14" fontId="22" fillId="0" borderId="1" xfId="2" applyNumberFormat="1" applyFont="1" applyFill="1" applyBorder="1" applyAlignment="1">
      <alignment horizontal="center" vertical="center" shrinkToFit="1"/>
    </xf>
    <xf numFmtId="0" fontId="22" fillId="0" borderId="1" xfId="2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>
      <alignment horizontal="center" vertical="center" shrinkToFit="1"/>
    </xf>
    <xf numFmtId="164" fontId="22" fillId="0" borderId="1" xfId="2" applyNumberFormat="1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49" fontId="14" fillId="0" borderId="1" xfId="2" applyNumberFormat="1" applyFont="1" applyFill="1" applyBorder="1" applyAlignment="1">
      <alignment horizontal="center" vertical="center" wrapText="1" shrinkToFit="1"/>
    </xf>
    <xf numFmtId="49" fontId="22" fillId="0" borderId="1" xfId="2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/>
    </xf>
    <xf numFmtId="0" fontId="14" fillId="0" borderId="1" xfId="2" quotePrefix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vertical="center" shrinkToFit="1"/>
    </xf>
    <xf numFmtId="0" fontId="22" fillId="0" borderId="1" xfId="2" applyFont="1" applyBorder="1" applyAlignment="1">
      <alignment wrapText="1"/>
    </xf>
    <xf numFmtId="14" fontId="22" fillId="0" borderId="1" xfId="3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center"/>
    </xf>
    <xf numFmtId="0" fontId="14" fillId="4" borderId="1" xfId="2" applyFont="1" applyFill="1" applyBorder="1" applyAlignment="1">
      <alignment horizontal="left"/>
    </xf>
    <xf numFmtId="164" fontId="14" fillId="4" borderId="1" xfId="3" applyNumberFormat="1" applyFont="1" applyFill="1" applyBorder="1" applyAlignment="1">
      <alignment horizontal="center"/>
    </xf>
    <xf numFmtId="0" fontId="14" fillId="0" borderId="1" xfId="2" quotePrefix="1" applyFont="1" applyBorder="1" applyAlignment="1">
      <alignment horizontal="center"/>
    </xf>
    <xf numFmtId="49" fontId="14" fillId="0" borderId="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Fill="1" applyBorder="1" applyAlignment="1" applyProtection="1">
      <alignment horizontal="left" vertical="center"/>
    </xf>
    <xf numFmtId="14" fontId="22" fillId="0" borderId="1" xfId="2" applyNumberFormat="1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 shrinkToFit="1"/>
    </xf>
    <xf numFmtId="0" fontId="23" fillId="0" borderId="1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 applyProtection="1">
      <alignment horizontal="center" vertical="center" wrapText="1"/>
    </xf>
    <xf numFmtId="49" fontId="22" fillId="0" borderId="1" xfId="2" applyNumberFormat="1" applyFont="1" applyFill="1" applyBorder="1" applyAlignment="1" applyProtection="1">
      <alignment horizontal="center" vertical="center"/>
      <protection locked="0"/>
    </xf>
    <xf numFmtId="14" fontId="22" fillId="0" borderId="1" xfId="2" applyNumberFormat="1" applyFont="1" applyFill="1" applyBorder="1" applyAlignment="1">
      <alignment horizontal="center" vertical="center" wrapText="1" shrinkToFit="1"/>
    </xf>
    <xf numFmtId="14" fontId="14" fillId="4" borderId="1" xfId="2" applyNumberFormat="1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 wrapText="1"/>
    </xf>
    <xf numFmtId="0" fontId="14" fillId="4" borderId="1" xfId="2" quotePrefix="1" applyFont="1" applyFill="1" applyBorder="1" applyAlignment="1">
      <alignment horizontal="center"/>
    </xf>
    <xf numFmtId="0" fontId="14" fillId="0" borderId="1" xfId="2" applyFont="1" applyFill="1" applyBorder="1" applyAlignment="1" applyProtection="1">
      <alignment horizontal="left" vertical="center"/>
      <protection locked="0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2" applyNumberFormat="1" applyFont="1" applyFill="1" applyBorder="1" applyAlignment="1">
      <alignment horizontal="center" vertical="center"/>
    </xf>
    <xf numFmtId="0" fontId="22" fillId="0" borderId="1" xfId="2" quotePrefix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/>
    </xf>
    <xf numFmtId="14" fontId="14" fillId="0" borderId="1" xfId="2" applyNumberFormat="1" applyFont="1" applyFill="1" applyBorder="1" applyAlignment="1">
      <alignment horizontal="center" vertical="center"/>
    </xf>
    <xf numFmtId="16" fontId="14" fillId="0" borderId="1" xfId="2" quotePrefix="1" applyNumberFormat="1" applyFont="1" applyBorder="1" applyAlignment="1">
      <alignment horizontal="center" wrapText="1"/>
    </xf>
    <xf numFmtId="14" fontId="14" fillId="4" borderId="1" xfId="2" applyNumberFormat="1" applyFont="1" applyFill="1" applyBorder="1" applyAlignment="1">
      <alignment horizontal="center" shrinkToFit="1"/>
    </xf>
    <xf numFmtId="0" fontId="14" fillId="0" borderId="1" xfId="2" applyFont="1" applyBorder="1" applyAlignment="1">
      <alignment horizontal="left"/>
    </xf>
    <xf numFmtId="14" fontId="14" fillId="0" borderId="1" xfId="2" applyNumberFormat="1" applyFont="1" applyBorder="1" applyAlignment="1">
      <alignment horizontal="center"/>
    </xf>
    <xf numFmtId="14" fontId="22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0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center"/>
    </xf>
    <xf numFmtId="164" fontId="26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1" xfId="0" quotePrefix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2"/>
    <cellStyle name="Normal 3 2" xfId="4"/>
    <cellStyle name="Normal 4" xfId="6"/>
    <cellStyle name="一般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V189"/>
  <sheetViews>
    <sheetView tabSelected="1" topLeftCell="A10" workbookViewId="0">
      <selection activeCell="E119" sqref="E119"/>
    </sheetView>
  </sheetViews>
  <sheetFormatPr defaultColWidth="12.5" defaultRowHeight="15.75" customHeight="1"/>
  <cols>
    <col min="1" max="1" width="6.5" style="44" customWidth="1"/>
    <col min="2" max="2" width="27.375" style="28" customWidth="1"/>
    <col min="3" max="3" width="14.625" style="44" customWidth="1"/>
    <col min="4" max="4" width="23.625" style="44" customWidth="1"/>
    <col min="5" max="5" width="12.5" style="28"/>
    <col min="6" max="6" width="8.375" style="28" customWidth="1"/>
    <col min="7" max="7" width="16.125" style="28" customWidth="1"/>
    <col min="8" max="8" width="17.5" style="28" customWidth="1"/>
    <col min="9" max="9" width="17" style="28" customWidth="1"/>
    <col min="10" max="10" width="32.625" style="38" customWidth="1"/>
    <col min="11" max="11" width="10" style="28" customWidth="1"/>
    <col min="12" max="12" width="9" style="28" customWidth="1"/>
    <col min="13" max="14" width="12.5" style="28"/>
    <col min="15" max="15" width="17.5" style="28" customWidth="1"/>
    <col min="16" max="16" width="14.125" style="28" customWidth="1"/>
    <col min="17" max="17" width="23.125" style="38" customWidth="1"/>
    <col min="18" max="18" width="22.125" style="28" customWidth="1"/>
    <col min="19" max="16384" width="12.5" style="28"/>
  </cols>
  <sheetData>
    <row r="1" spans="1:18" ht="30" customHeight="1">
      <c r="A1" s="101" t="s">
        <v>905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8" ht="24" customHeight="1">
      <c r="A2" s="98" t="s">
        <v>156</v>
      </c>
      <c r="B2" s="98" t="s">
        <v>155</v>
      </c>
      <c r="C2" s="103" t="s">
        <v>154</v>
      </c>
      <c r="D2" s="98" t="s">
        <v>153</v>
      </c>
      <c r="E2" s="98" t="s">
        <v>152</v>
      </c>
      <c r="F2" s="98" t="s">
        <v>151</v>
      </c>
      <c r="G2" s="92" t="s">
        <v>150</v>
      </c>
      <c r="H2" s="93"/>
      <c r="I2" s="94"/>
      <c r="J2" s="92" t="s">
        <v>149</v>
      </c>
      <c r="K2" s="93"/>
      <c r="L2" s="93"/>
      <c r="M2" s="93"/>
      <c r="N2" s="93"/>
      <c r="O2" s="94"/>
      <c r="P2" s="98" t="s">
        <v>148</v>
      </c>
      <c r="Q2" s="98" t="s">
        <v>140</v>
      </c>
      <c r="R2" s="102" t="s">
        <v>904</v>
      </c>
    </row>
    <row r="3" spans="1:18" ht="21.75" customHeight="1">
      <c r="A3" s="99"/>
      <c r="B3" s="99"/>
      <c r="C3" s="99"/>
      <c r="D3" s="99"/>
      <c r="E3" s="99"/>
      <c r="F3" s="99"/>
      <c r="G3" s="95"/>
      <c r="H3" s="96"/>
      <c r="I3" s="97"/>
      <c r="J3" s="95"/>
      <c r="K3" s="96"/>
      <c r="L3" s="96"/>
      <c r="M3" s="96"/>
      <c r="N3" s="96"/>
      <c r="O3" s="97"/>
      <c r="P3" s="99"/>
      <c r="Q3" s="104"/>
      <c r="R3" s="99"/>
    </row>
    <row r="4" spans="1:18" ht="36.75" customHeight="1">
      <c r="A4" s="100"/>
      <c r="B4" s="100"/>
      <c r="C4" s="100"/>
      <c r="D4" s="100"/>
      <c r="E4" s="100"/>
      <c r="F4" s="100"/>
      <c r="G4" s="39" t="s">
        <v>143</v>
      </c>
      <c r="H4" s="39" t="s">
        <v>142</v>
      </c>
      <c r="I4" s="39" t="s">
        <v>141</v>
      </c>
      <c r="J4" s="39" t="s">
        <v>146</v>
      </c>
      <c r="K4" s="39" t="s">
        <v>145</v>
      </c>
      <c r="L4" s="39" t="s">
        <v>144</v>
      </c>
      <c r="M4" s="39" t="s">
        <v>143</v>
      </c>
      <c r="N4" s="39" t="s">
        <v>142</v>
      </c>
      <c r="O4" s="39" t="s">
        <v>141</v>
      </c>
      <c r="P4" s="100"/>
      <c r="Q4" s="105"/>
      <c r="R4" s="100"/>
    </row>
    <row r="5" spans="1:18" ht="20.45" customHeight="1">
      <c r="A5" s="29">
        <v>1</v>
      </c>
      <c r="B5" s="31" t="s">
        <v>903</v>
      </c>
      <c r="C5" s="33">
        <v>42123</v>
      </c>
      <c r="D5" s="30" t="s">
        <v>6</v>
      </c>
      <c r="E5" s="30" t="s">
        <v>9</v>
      </c>
      <c r="F5" s="30">
        <v>1</v>
      </c>
      <c r="G5" s="30" t="s">
        <v>4</v>
      </c>
      <c r="H5" s="30" t="s">
        <v>3</v>
      </c>
      <c r="I5" s="30" t="s">
        <v>590</v>
      </c>
      <c r="J5" s="30" t="s">
        <v>902</v>
      </c>
      <c r="K5" s="30">
        <v>67</v>
      </c>
      <c r="L5" s="30">
        <v>4</v>
      </c>
      <c r="M5" s="30" t="s">
        <v>4</v>
      </c>
      <c r="N5" s="30" t="s">
        <v>3</v>
      </c>
      <c r="O5" s="30" t="s">
        <v>590</v>
      </c>
      <c r="P5" s="40"/>
      <c r="Q5" s="30" t="s">
        <v>901</v>
      </c>
      <c r="R5" s="30" t="s">
        <v>588</v>
      </c>
    </row>
    <row r="6" spans="1:18" ht="20.45" customHeight="1">
      <c r="A6" s="29">
        <v>2</v>
      </c>
      <c r="B6" s="31" t="s">
        <v>900</v>
      </c>
      <c r="C6" s="32">
        <v>42155</v>
      </c>
      <c r="D6" s="30" t="s">
        <v>812</v>
      </c>
      <c r="E6" s="30" t="s">
        <v>9</v>
      </c>
      <c r="F6" s="30">
        <v>0</v>
      </c>
      <c r="G6" s="40"/>
      <c r="H6" s="40"/>
      <c r="I6" s="40"/>
      <c r="J6" s="30" t="s">
        <v>899</v>
      </c>
      <c r="K6" s="30">
        <v>29</v>
      </c>
      <c r="L6" s="30">
        <v>4</v>
      </c>
      <c r="M6" s="30" t="s">
        <v>4</v>
      </c>
      <c r="N6" s="30" t="s">
        <v>3</v>
      </c>
      <c r="O6" s="30" t="s">
        <v>590</v>
      </c>
      <c r="P6" s="40"/>
      <c r="Q6" s="30" t="s">
        <v>898</v>
      </c>
      <c r="R6" s="30" t="s">
        <v>588</v>
      </c>
    </row>
    <row r="7" spans="1:18" ht="20.45" customHeight="1">
      <c r="A7" s="29">
        <v>3</v>
      </c>
      <c r="B7" s="31" t="s">
        <v>897</v>
      </c>
      <c r="C7" s="33">
        <v>42074</v>
      </c>
      <c r="D7" s="40"/>
      <c r="E7" s="30" t="s">
        <v>9</v>
      </c>
      <c r="F7" s="30">
        <v>1</v>
      </c>
      <c r="G7" s="40"/>
      <c r="H7" s="40"/>
      <c r="I7" s="40"/>
      <c r="J7" s="30" t="s">
        <v>896</v>
      </c>
      <c r="K7" s="40"/>
      <c r="L7" s="30">
        <v>4</v>
      </c>
      <c r="M7" s="30" t="s">
        <v>4</v>
      </c>
      <c r="N7" s="30" t="s">
        <v>3</v>
      </c>
      <c r="O7" s="30" t="s">
        <v>590</v>
      </c>
      <c r="P7" s="40"/>
      <c r="Q7" s="30" t="s">
        <v>895</v>
      </c>
      <c r="R7" s="30" t="s">
        <v>588</v>
      </c>
    </row>
    <row r="8" spans="1:18" ht="20.45" customHeight="1">
      <c r="A8" s="29">
        <v>4</v>
      </c>
      <c r="B8" s="31" t="s">
        <v>894</v>
      </c>
      <c r="C8" s="32">
        <v>42325</v>
      </c>
      <c r="D8" s="40"/>
      <c r="E8" s="30" t="s">
        <v>9</v>
      </c>
      <c r="F8" s="30">
        <v>1</v>
      </c>
      <c r="G8" s="30" t="s">
        <v>893</v>
      </c>
      <c r="H8" s="30" t="s">
        <v>892</v>
      </c>
      <c r="I8" s="40"/>
      <c r="J8" s="30" t="s">
        <v>891</v>
      </c>
      <c r="K8" s="30">
        <v>36</v>
      </c>
      <c r="L8" s="30">
        <v>4</v>
      </c>
      <c r="M8" s="30" t="s">
        <v>752</v>
      </c>
      <c r="N8" s="30" t="s">
        <v>890</v>
      </c>
      <c r="O8" s="30" t="s">
        <v>590</v>
      </c>
      <c r="P8" s="30" t="s">
        <v>907</v>
      </c>
      <c r="Q8" s="30" t="s">
        <v>889</v>
      </c>
      <c r="R8" s="30" t="s">
        <v>588</v>
      </c>
    </row>
    <row r="9" spans="1:18" ht="20.45" customHeight="1">
      <c r="A9" s="29">
        <v>5</v>
      </c>
      <c r="B9" s="31" t="s">
        <v>888</v>
      </c>
      <c r="C9" s="33">
        <v>42153</v>
      </c>
      <c r="D9" s="30" t="s">
        <v>280</v>
      </c>
      <c r="E9" s="30" t="s">
        <v>9</v>
      </c>
      <c r="F9" s="30">
        <v>1</v>
      </c>
      <c r="G9" s="30" t="s">
        <v>887</v>
      </c>
      <c r="H9" s="30" t="s">
        <v>886</v>
      </c>
      <c r="I9" s="30" t="s">
        <v>280</v>
      </c>
      <c r="J9" s="30" t="s">
        <v>885</v>
      </c>
      <c r="K9" s="40"/>
      <c r="L9" s="30">
        <v>4</v>
      </c>
      <c r="M9" s="30" t="s">
        <v>4</v>
      </c>
      <c r="N9" s="30" t="s">
        <v>3</v>
      </c>
      <c r="O9" s="30" t="s">
        <v>590</v>
      </c>
      <c r="P9" s="30">
        <v>987975440</v>
      </c>
      <c r="Q9" s="30" t="s">
        <v>884</v>
      </c>
      <c r="R9" s="30" t="s">
        <v>588</v>
      </c>
    </row>
    <row r="10" spans="1:18" ht="20.45" customHeight="1">
      <c r="A10" s="29">
        <v>6</v>
      </c>
      <c r="B10" s="31" t="s">
        <v>883</v>
      </c>
      <c r="C10" s="33">
        <v>42284</v>
      </c>
      <c r="D10" s="30" t="s">
        <v>625</v>
      </c>
      <c r="E10" s="30" t="s">
        <v>9</v>
      </c>
      <c r="F10" s="30">
        <v>1</v>
      </c>
      <c r="G10" s="30" t="s">
        <v>882</v>
      </c>
      <c r="H10" s="30" t="s">
        <v>476</v>
      </c>
      <c r="I10" s="30" t="s">
        <v>590</v>
      </c>
      <c r="J10" s="30" t="s">
        <v>881</v>
      </c>
      <c r="K10" s="40"/>
      <c r="L10" s="30">
        <v>4</v>
      </c>
      <c r="M10" s="30" t="s">
        <v>4</v>
      </c>
      <c r="N10" s="30" t="s">
        <v>3</v>
      </c>
      <c r="O10" s="30" t="s">
        <v>590</v>
      </c>
      <c r="P10" s="30">
        <v>965639464</v>
      </c>
      <c r="Q10" s="30" t="s">
        <v>880</v>
      </c>
      <c r="R10" s="30" t="s">
        <v>588</v>
      </c>
    </row>
    <row r="11" spans="1:18" ht="20.45" customHeight="1">
      <c r="A11" s="29">
        <v>7</v>
      </c>
      <c r="B11" s="31" t="s">
        <v>879</v>
      </c>
      <c r="C11" s="32">
        <v>42362</v>
      </c>
      <c r="D11" s="40"/>
      <c r="E11" s="30" t="s">
        <v>9</v>
      </c>
      <c r="F11" s="30">
        <v>0</v>
      </c>
      <c r="G11" s="30" t="s">
        <v>878</v>
      </c>
      <c r="H11" s="30" t="s">
        <v>839</v>
      </c>
      <c r="I11" s="40"/>
      <c r="J11" s="30" t="s">
        <v>877</v>
      </c>
      <c r="K11" s="30">
        <v>32</v>
      </c>
      <c r="L11" s="30">
        <v>4</v>
      </c>
      <c r="M11" s="30" t="s">
        <v>4</v>
      </c>
      <c r="N11" s="30" t="s">
        <v>3</v>
      </c>
      <c r="O11" s="30" t="s">
        <v>590</v>
      </c>
      <c r="P11" s="41">
        <v>375080954</v>
      </c>
      <c r="Q11" s="30" t="s">
        <v>876</v>
      </c>
      <c r="R11" s="30" t="s">
        <v>588</v>
      </c>
    </row>
    <row r="12" spans="1:18" ht="20.45" customHeight="1">
      <c r="A12" s="29">
        <v>8</v>
      </c>
      <c r="B12" s="31" t="s">
        <v>875</v>
      </c>
      <c r="C12" s="33">
        <v>42121</v>
      </c>
      <c r="D12" s="30" t="s">
        <v>78</v>
      </c>
      <c r="E12" s="30" t="s">
        <v>9</v>
      </c>
      <c r="F12" s="30">
        <v>0</v>
      </c>
      <c r="G12" s="30" t="s">
        <v>874</v>
      </c>
      <c r="H12" s="30" t="s">
        <v>873</v>
      </c>
      <c r="I12" s="30" t="s">
        <v>78</v>
      </c>
      <c r="J12" s="30" t="s">
        <v>872</v>
      </c>
      <c r="K12" s="30">
        <v>33</v>
      </c>
      <c r="L12" s="30">
        <v>4</v>
      </c>
      <c r="M12" s="30" t="s">
        <v>4</v>
      </c>
      <c r="N12" s="30" t="s">
        <v>3</v>
      </c>
      <c r="O12" s="30" t="s">
        <v>590</v>
      </c>
      <c r="P12" s="40"/>
      <c r="Q12" s="30" t="s">
        <v>871</v>
      </c>
      <c r="R12" s="30" t="s">
        <v>588</v>
      </c>
    </row>
    <row r="13" spans="1:18" ht="20.45" customHeight="1">
      <c r="A13" s="29">
        <v>9</v>
      </c>
      <c r="B13" s="31" t="s">
        <v>870</v>
      </c>
      <c r="C13" s="33">
        <v>42019</v>
      </c>
      <c r="D13" s="30" t="s">
        <v>625</v>
      </c>
      <c r="E13" s="30" t="s">
        <v>9</v>
      </c>
      <c r="F13" s="30">
        <v>1</v>
      </c>
      <c r="G13" s="30" t="s">
        <v>869</v>
      </c>
      <c r="H13" s="30" t="s">
        <v>680</v>
      </c>
      <c r="I13" s="30" t="s">
        <v>590</v>
      </c>
      <c r="J13" s="30" t="s">
        <v>868</v>
      </c>
      <c r="K13" s="30">
        <v>33</v>
      </c>
      <c r="L13" s="30">
        <v>4</v>
      </c>
      <c r="M13" s="30" t="s">
        <v>4</v>
      </c>
      <c r="N13" s="30" t="s">
        <v>3</v>
      </c>
      <c r="O13" s="30" t="s">
        <v>590</v>
      </c>
      <c r="P13" s="40"/>
      <c r="Q13" s="30" t="s">
        <v>867</v>
      </c>
      <c r="R13" s="30" t="s">
        <v>588</v>
      </c>
    </row>
    <row r="14" spans="1:18" ht="20.45" customHeight="1">
      <c r="A14" s="29">
        <v>10</v>
      </c>
      <c r="B14" s="31" t="s">
        <v>866</v>
      </c>
      <c r="C14" s="33">
        <v>42259</v>
      </c>
      <c r="D14" s="30" t="s">
        <v>625</v>
      </c>
      <c r="E14" s="30" t="s">
        <v>9</v>
      </c>
      <c r="F14" s="30">
        <v>1</v>
      </c>
      <c r="G14" s="30" t="s">
        <v>4</v>
      </c>
      <c r="H14" s="30" t="s">
        <v>3</v>
      </c>
      <c r="I14" s="30" t="s">
        <v>590</v>
      </c>
      <c r="J14" s="30" t="s">
        <v>865</v>
      </c>
      <c r="K14" s="30">
        <v>31</v>
      </c>
      <c r="L14" s="30">
        <v>4</v>
      </c>
      <c r="M14" s="30" t="s">
        <v>4</v>
      </c>
      <c r="N14" s="30" t="s">
        <v>3</v>
      </c>
      <c r="O14" s="30" t="s">
        <v>590</v>
      </c>
      <c r="P14" s="40"/>
      <c r="Q14" s="30" t="s">
        <v>864</v>
      </c>
      <c r="R14" s="30" t="s">
        <v>588</v>
      </c>
    </row>
    <row r="15" spans="1:18" ht="20.45" customHeight="1">
      <c r="A15" s="29">
        <v>11</v>
      </c>
      <c r="B15" s="31" t="s">
        <v>863</v>
      </c>
      <c r="C15" s="33">
        <v>42103</v>
      </c>
      <c r="D15" s="30" t="s">
        <v>78</v>
      </c>
      <c r="E15" s="30" t="s">
        <v>9</v>
      </c>
      <c r="F15" s="30">
        <v>0</v>
      </c>
      <c r="G15" s="30" t="s">
        <v>665</v>
      </c>
      <c r="H15" s="30" t="s">
        <v>193</v>
      </c>
      <c r="I15" s="30" t="s">
        <v>78</v>
      </c>
      <c r="J15" s="30" t="s">
        <v>664</v>
      </c>
      <c r="K15" s="30">
        <v>35</v>
      </c>
      <c r="L15" s="30">
        <v>4</v>
      </c>
      <c r="M15" s="30" t="s">
        <v>4</v>
      </c>
      <c r="N15" s="30" t="s">
        <v>3</v>
      </c>
      <c r="O15" s="30" t="s">
        <v>590</v>
      </c>
      <c r="P15" s="40"/>
      <c r="Q15" s="30" t="s">
        <v>663</v>
      </c>
      <c r="R15" s="30" t="s">
        <v>588</v>
      </c>
    </row>
    <row r="16" spans="1:18" ht="20.45" customHeight="1">
      <c r="A16" s="29">
        <v>12</v>
      </c>
      <c r="B16" s="31" t="s">
        <v>862</v>
      </c>
      <c r="C16" s="32">
        <v>42038</v>
      </c>
      <c r="D16" s="30" t="s">
        <v>733</v>
      </c>
      <c r="E16" s="30" t="s">
        <v>9</v>
      </c>
      <c r="F16" s="30">
        <v>1</v>
      </c>
      <c r="G16" s="30" t="s">
        <v>861</v>
      </c>
      <c r="H16" s="30" t="s">
        <v>163</v>
      </c>
      <c r="I16" s="30" t="s">
        <v>6</v>
      </c>
      <c r="J16" s="30" t="s">
        <v>860</v>
      </c>
      <c r="K16" s="30">
        <v>33</v>
      </c>
      <c r="L16" s="30">
        <v>4</v>
      </c>
      <c r="M16" s="30" t="s">
        <v>4</v>
      </c>
      <c r="N16" s="30" t="s">
        <v>3</v>
      </c>
      <c r="O16" s="30" t="s">
        <v>590</v>
      </c>
      <c r="P16" s="40"/>
      <c r="Q16" s="30" t="s">
        <v>859</v>
      </c>
      <c r="R16" s="30" t="s">
        <v>588</v>
      </c>
    </row>
    <row r="17" spans="1:62" ht="20.45" customHeight="1">
      <c r="A17" s="29">
        <v>13</v>
      </c>
      <c r="B17" s="31" t="s">
        <v>858</v>
      </c>
      <c r="C17" s="33">
        <v>42038</v>
      </c>
      <c r="D17" s="40"/>
      <c r="E17" s="30" t="s">
        <v>9</v>
      </c>
      <c r="F17" s="30">
        <v>0</v>
      </c>
      <c r="G17" s="40"/>
      <c r="H17" s="40"/>
      <c r="I17" s="40"/>
      <c r="J17" s="30" t="s">
        <v>857</v>
      </c>
      <c r="K17" s="40"/>
      <c r="L17" s="30">
        <v>4</v>
      </c>
      <c r="M17" s="30" t="s">
        <v>4</v>
      </c>
      <c r="N17" s="30" t="s">
        <v>3</v>
      </c>
      <c r="O17" s="30" t="s">
        <v>590</v>
      </c>
      <c r="P17" s="30">
        <v>1644450525</v>
      </c>
      <c r="Q17" s="30" t="s">
        <v>856</v>
      </c>
      <c r="R17" s="30" t="s">
        <v>588</v>
      </c>
    </row>
    <row r="18" spans="1:62" ht="20.45" customHeight="1">
      <c r="A18" s="29">
        <v>14</v>
      </c>
      <c r="B18" s="31" t="s">
        <v>855</v>
      </c>
      <c r="C18" s="33">
        <v>42180</v>
      </c>
      <c r="D18" s="40"/>
      <c r="E18" s="30" t="s">
        <v>9</v>
      </c>
      <c r="F18" s="30">
        <v>0</v>
      </c>
      <c r="G18" s="40"/>
      <c r="H18" s="40"/>
      <c r="I18" s="40"/>
      <c r="J18" s="30" t="s">
        <v>854</v>
      </c>
      <c r="K18" s="30">
        <v>32</v>
      </c>
      <c r="L18" s="30">
        <v>4</v>
      </c>
      <c r="M18" s="30" t="s">
        <v>4</v>
      </c>
      <c r="N18" s="30" t="s">
        <v>3</v>
      </c>
      <c r="O18" s="30" t="s">
        <v>590</v>
      </c>
      <c r="P18" s="40"/>
      <c r="Q18" s="30" t="s">
        <v>643</v>
      </c>
      <c r="R18" s="30" t="s">
        <v>588</v>
      </c>
    </row>
    <row r="19" spans="1:62" s="42" customFormat="1" ht="20.45" customHeight="1">
      <c r="A19" s="29">
        <v>15</v>
      </c>
      <c r="B19" s="31" t="s">
        <v>853</v>
      </c>
      <c r="C19" s="33">
        <v>42149</v>
      </c>
      <c r="D19" s="40"/>
      <c r="E19" s="30" t="s">
        <v>9</v>
      </c>
      <c r="F19" s="30">
        <v>1</v>
      </c>
      <c r="G19" s="30" t="s">
        <v>4</v>
      </c>
      <c r="H19" s="30" t="s">
        <v>3</v>
      </c>
      <c r="I19" s="30" t="s">
        <v>590</v>
      </c>
      <c r="J19" s="30" t="s">
        <v>852</v>
      </c>
      <c r="K19" s="40"/>
      <c r="L19" s="30">
        <v>4</v>
      </c>
      <c r="M19" s="30" t="s">
        <v>4</v>
      </c>
      <c r="N19" s="30" t="s">
        <v>3</v>
      </c>
      <c r="O19" s="30" t="s">
        <v>590</v>
      </c>
      <c r="P19" s="30">
        <v>984155209</v>
      </c>
      <c r="Q19" s="30" t="s">
        <v>851</v>
      </c>
      <c r="R19" s="30" t="s">
        <v>588</v>
      </c>
    </row>
    <row r="20" spans="1:62" s="42" customFormat="1" ht="20.45" customHeight="1">
      <c r="A20" s="29">
        <v>16</v>
      </c>
      <c r="B20" s="31" t="s">
        <v>850</v>
      </c>
      <c r="C20" s="33">
        <v>42190</v>
      </c>
      <c r="D20" s="30" t="s">
        <v>126</v>
      </c>
      <c r="E20" s="30" t="s">
        <v>9</v>
      </c>
      <c r="F20" s="30">
        <v>1</v>
      </c>
      <c r="G20" s="30" t="s">
        <v>849</v>
      </c>
      <c r="H20" s="30" t="s">
        <v>848</v>
      </c>
      <c r="I20" s="30" t="s">
        <v>262</v>
      </c>
      <c r="J20" s="30" t="s">
        <v>847</v>
      </c>
      <c r="K20" s="40"/>
      <c r="L20" s="30">
        <v>4</v>
      </c>
      <c r="M20" s="30" t="s">
        <v>4</v>
      </c>
      <c r="N20" s="30" t="s">
        <v>3</v>
      </c>
      <c r="O20" s="30" t="s">
        <v>590</v>
      </c>
      <c r="P20" s="40"/>
      <c r="Q20" s="30" t="s">
        <v>846</v>
      </c>
      <c r="R20" s="30" t="s">
        <v>588</v>
      </c>
    </row>
    <row r="21" spans="1:62" s="42" customFormat="1" ht="20.45" customHeight="1">
      <c r="A21" s="29">
        <v>17</v>
      </c>
      <c r="B21" s="31" t="s">
        <v>845</v>
      </c>
      <c r="C21" s="32">
        <v>41956</v>
      </c>
      <c r="D21" s="30" t="s">
        <v>625</v>
      </c>
      <c r="E21" s="30" t="s">
        <v>9</v>
      </c>
      <c r="F21" s="30">
        <v>1</v>
      </c>
      <c r="G21" s="30" t="s">
        <v>844</v>
      </c>
      <c r="H21" s="30" t="s">
        <v>121</v>
      </c>
      <c r="I21" s="30" t="s">
        <v>590</v>
      </c>
      <c r="J21" s="30" t="s">
        <v>843</v>
      </c>
      <c r="K21" s="40"/>
      <c r="L21" s="30">
        <v>4</v>
      </c>
      <c r="M21" s="30" t="s">
        <v>4</v>
      </c>
      <c r="N21" s="30" t="s">
        <v>3</v>
      </c>
      <c r="O21" s="30" t="s">
        <v>590</v>
      </c>
      <c r="P21" s="40"/>
      <c r="Q21" s="30" t="s">
        <v>842</v>
      </c>
      <c r="R21" s="30" t="s">
        <v>588</v>
      </c>
    </row>
    <row r="22" spans="1:62" ht="20.45" customHeight="1">
      <c r="A22" s="29">
        <v>18</v>
      </c>
      <c r="B22" s="31" t="s">
        <v>841</v>
      </c>
      <c r="C22" s="33">
        <v>42044</v>
      </c>
      <c r="D22" s="40"/>
      <c r="E22" s="30" t="s">
        <v>9</v>
      </c>
      <c r="F22" s="30">
        <v>1</v>
      </c>
      <c r="G22" s="30" t="s">
        <v>840</v>
      </c>
      <c r="H22" s="30" t="s">
        <v>839</v>
      </c>
      <c r="I22" s="40"/>
      <c r="J22" s="30" t="s">
        <v>838</v>
      </c>
      <c r="K22" s="40"/>
      <c r="L22" s="30">
        <v>4</v>
      </c>
      <c r="M22" s="30" t="s">
        <v>4</v>
      </c>
      <c r="N22" s="30" t="s">
        <v>3</v>
      </c>
      <c r="O22" s="30" t="s">
        <v>590</v>
      </c>
      <c r="P22" s="30">
        <v>879517331</v>
      </c>
      <c r="Q22" s="30" t="s">
        <v>837</v>
      </c>
      <c r="R22" s="30" t="s">
        <v>588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</row>
    <row r="23" spans="1:62" ht="20.45" customHeight="1">
      <c r="A23" s="29">
        <v>19</v>
      </c>
      <c r="B23" s="31" t="s">
        <v>836</v>
      </c>
      <c r="C23" s="33">
        <v>42106</v>
      </c>
      <c r="D23" s="30" t="s">
        <v>20</v>
      </c>
      <c r="E23" s="30" t="s">
        <v>9</v>
      </c>
      <c r="F23" s="30">
        <v>1</v>
      </c>
      <c r="G23" s="30" t="s">
        <v>835</v>
      </c>
      <c r="H23" s="30" t="s">
        <v>239</v>
      </c>
      <c r="I23" s="30" t="s">
        <v>20</v>
      </c>
      <c r="J23" s="30" t="s">
        <v>834</v>
      </c>
      <c r="K23" s="30">
        <v>67</v>
      </c>
      <c r="L23" s="30">
        <v>4</v>
      </c>
      <c r="M23" s="30" t="s">
        <v>4</v>
      </c>
      <c r="N23" s="30" t="s">
        <v>3</v>
      </c>
      <c r="O23" s="30" t="s">
        <v>590</v>
      </c>
      <c r="P23" s="40"/>
      <c r="Q23" s="30" t="s">
        <v>833</v>
      </c>
      <c r="R23" s="30" t="s">
        <v>588</v>
      </c>
    </row>
    <row r="24" spans="1:62" ht="20.45" customHeight="1">
      <c r="A24" s="29">
        <v>20</v>
      </c>
      <c r="B24" s="31" t="s">
        <v>832</v>
      </c>
      <c r="C24" s="33">
        <v>42264</v>
      </c>
      <c r="D24" s="40"/>
      <c r="E24" s="30" t="s">
        <v>9</v>
      </c>
      <c r="F24" s="30">
        <v>1</v>
      </c>
      <c r="G24" s="30" t="s">
        <v>831</v>
      </c>
      <c r="H24" s="30" t="s">
        <v>830</v>
      </c>
      <c r="I24" s="30" t="s">
        <v>28</v>
      </c>
      <c r="J24" s="30" t="s">
        <v>736</v>
      </c>
      <c r="K24" s="40"/>
      <c r="L24" s="30">
        <v>4</v>
      </c>
      <c r="M24" s="30" t="s">
        <v>4</v>
      </c>
      <c r="N24" s="30" t="s">
        <v>3</v>
      </c>
      <c r="O24" s="30" t="s">
        <v>590</v>
      </c>
      <c r="P24" s="30">
        <v>969152911</v>
      </c>
      <c r="Q24" s="30" t="s">
        <v>829</v>
      </c>
      <c r="R24" s="30" t="s">
        <v>588</v>
      </c>
    </row>
    <row r="25" spans="1:62" ht="20.45" customHeight="1">
      <c r="A25" s="29">
        <v>21</v>
      </c>
      <c r="B25" s="31" t="s">
        <v>828</v>
      </c>
      <c r="C25" s="32">
        <v>42356</v>
      </c>
      <c r="D25" s="30" t="s">
        <v>625</v>
      </c>
      <c r="E25" s="30" t="s">
        <v>9</v>
      </c>
      <c r="F25" s="30">
        <v>1</v>
      </c>
      <c r="G25" s="30" t="s">
        <v>4</v>
      </c>
      <c r="H25" s="30" t="s">
        <v>3</v>
      </c>
      <c r="I25" s="30" t="s">
        <v>827</v>
      </c>
      <c r="J25" s="30" t="s">
        <v>826</v>
      </c>
      <c r="K25" s="40"/>
      <c r="L25" s="30">
        <v>4</v>
      </c>
      <c r="M25" s="30" t="s">
        <v>4</v>
      </c>
      <c r="N25" s="30" t="s">
        <v>3</v>
      </c>
      <c r="O25" s="30" t="s">
        <v>590</v>
      </c>
      <c r="P25" s="30">
        <v>938567533</v>
      </c>
      <c r="Q25" s="30" t="s">
        <v>825</v>
      </c>
      <c r="R25" s="30" t="s">
        <v>588</v>
      </c>
    </row>
    <row r="26" spans="1:62" ht="20.45" customHeight="1">
      <c r="A26" s="29">
        <v>22</v>
      </c>
      <c r="B26" s="31" t="s">
        <v>824</v>
      </c>
      <c r="C26" s="33">
        <v>42072</v>
      </c>
      <c r="D26" s="30" t="s">
        <v>614</v>
      </c>
      <c r="E26" s="30" t="s">
        <v>9</v>
      </c>
      <c r="F26" s="30">
        <v>1</v>
      </c>
      <c r="G26" s="30" t="s">
        <v>823</v>
      </c>
      <c r="H26" s="30" t="s">
        <v>822</v>
      </c>
      <c r="I26" s="30" t="s">
        <v>614</v>
      </c>
      <c r="J26" s="30" t="s">
        <v>821</v>
      </c>
      <c r="K26" s="30">
        <v>28</v>
      </c>
      <c r="L26" s="30">
        <v>4</v>
      </c>
      <c r="M26" s="30" t="s">
        <v>4</v>
      </c>
      <c r="N26" s="30" t="s">
        <v>3</v>
      </c>
      <c r="O26" s="30" t="s">
        <v>590</v>
      </c>
      <c r="P26" s="30">
        <v>356438728</v>
      </c>
      <c r="Q26" s="30" t="s">
        <v>820</v>
      </c>
      <c r="R26" s="30" t="s">
        <v>588</v>
      </c>
    </row>
    <row r="27" spans="1:62" ht="20.45" customHeight="1">
      <c r="A27" s="29">
        <v>23</v>
      </c>
      <c r="B27" s="31" t="s">
        <v>819</v>
      </c>
      <c r="C27" s="33">
        <v>42081</v>
      </c>
      <c r="D27" s="30" t="s">
        <v>816</v>
      </c>
      <c r="E27" s="30" t="s">
        <v>9</v>
      </c>
      <c r="F27" s="30">
        <v>1</v>
      </c>
      <c r="G27" s="30" t="s">
        <v>818</v>
      </c>
      <c r="H27" s="30" t="s">
        <v>817</v>
      </c>
      <c r="I27" s="30" t="s">
        <v>816</v>
      </c>
      <c r="J27" s="30" t="s">
        <v>815</v>
      </c>
      <c r="K27" s="30">
        <v>64</v>
      </c>
      <c r="L27" s="30">
        <v>4</v>
      </c>
      <c r="M27" s="30" t="s">
        <v>4</v>
      </c>
      <c r="N27" s="30" t="s">
        <v>3</v>
      </c>
      <c r="O27" s="30" t="s">
        <v>590</v>
      </c>
      <c r="P27" s="40"/>
      <c r="Q27" s="30" t="s">
        <v>814</v>
      </c>
      <c r="R27" s="30" t="s">
        <v>588</v>
      </c>
    </row>
    <row r="28" spans="1:62" ht="20.45" customHeight="1">
      <c r="A28" s="29">
        <v>24</v>
      </c>
      <c r="B28" s="31" t="s">
        <v>813</v>
      </c>
      <c r="C28" s="33">
        <v>42218</v>
      </c>
      <c r="D28" s="30" t="s">
        <v>812</v>
      </c>
      <c r="E28" s="30" t="s">
        <v>9</v>
      </c>
      <c r="F28" s="30">
        <v>1</v>
      </c>
      <c r="G28" s="30" t="s">
        <v>811</v>
      </c>
      <c r="H28" s="30" t="s">
        <v>810</v>
      </c>
      <c r="I28" s="30" t="s">
        <v>590</v>
      </c>
      <c r="J28" s="30" t="s">
        <v>809</v>
      </c>
      <c r="K28" s="40"/>
      <c r="L28" s="30">
        <v>4</v>
      </c>
      <c r="M28" s="30" t="s">
        <v>4</v>
      </c>
      <c r="N28" s="30" t="s">
        <v>3</v>
      </c>
      <c r="O28" s="30" t="s">
        <v>590</v>
      </c>
      <c r="P28" s="30">
        <v>1299949946</v>
      </c>
      <c r="Q28" s="30" t="s">
        <v>808</v>
      </c>
      <c r="R28" s="30" t="s">
        <v>588</v>
      </c>
    </row>
    <row r="29" spans="1:62" ht="20.45" customHeight="1">
      <c r="A29" s="29">
        <v>25</v>
      </c>
      <c r="B29" s="31" t="s">
        <v>807</v>
      </c>
      <c r="C29" s="32">
        <v>41969</v>
      </c>
      <c r="D29" s="30" t="s">
        <v>115</v>
      </c>
      <c r="E29" s="30" t="s">
        <v>9</v>
      </c>
      <c r="F29" s="30">
        <v>1</v>
      </c>
      <c r="G29" s="30" t="s">
        <v>806</v>
      </c>
      <c r="H29" s="30" t="s">
        <v>806</v>
      </c>
      <c r="I29" s="30" t="s">
        <v>115</v>
      </c>
      <c r="J29" s="30" t="s">
        <v>805</v>
      </c>
      <c r="K29" s="40"/>
      <c r="L29" s="30">
        <v>4</v>
      </c>
      <c r="M29" s="30" t="s">
        <v>4</v>
      </c>
      <c r="N29" s="30" t="s">
        <v>3</v>
      </c>
      <c r="O29" s="30" t="s">
        <v>590</v>
      </c>
      <c r="P29" s="40"/>
      <c r="Q29" s="30" t="s">
        <v>804</v>
      </c>
      <c r="R29" s="30" t="s">
        <v>603</v>
      </c>
    </row>
    <row r="30" spans="1:62" ht="20.45" customHeight="1">
      <c r="A30" s="29">
        <v>26</v>
      </c>
      <c r="B30" s="31" t="s">
        <v>803</v>
      </c>
      <c r="C30" s="33">
        <v>42021</v>
      </c>
      <c r="D30" s="30" t="s">
        <v>632</v>
      </c>
      <c r="E30" s="30" t="s">
        <v>9</v>
      </c>
      <c r="F30" s="30">
        <v>1</v>
      </c>
      <c r="G30" s="30" t="s">
        <v>802</v>
      </c>
      <c r="H30" s="30" t="s">
        <v>801</v>
      </c>
      <c r="I30" s="30" t="s">
        <v>632</v>
      </c>
      <c r="J30" s="30" t="s">
        <v>800</v>
      </c>
      <c r="K30" s="40"/>
      <c r="L30" s="30">
        <v>4</v>
      </c>
      <c r="M30" s="30" t="s">
        <v>4</v>
      </c>
      <c r="N30" s="30" t="s">
        <v>3</v>
      </c>
      <c r="O30" s="30" t="s">
        <v>590</v>
      </c>
      <c r="P30" s="40"/>
      <c r="Q30" s="30" t="s">
        <v>799</v>
      </c>
      <c r="R30" s="30" t="s">
        <v>588</v>
      </c>
    </row>
    <row r="31" spans="1:62" ht="20.45" customHeight="1">
      <c r="A31" s="29">
        <v>27</v>
      </c>
      <c r="B31" s="31" t="s">
        <v>798</v>
      </c>
      <c r="C31" s="33">
        <v>42014</v>
      </c>
      <c r="D31" s="40"/>
      <c r="E31" s="30" t="s">
        <v>9</v>
      </c>
      <c r="F31" s="30">
        <v>1</v>
      </c>
      <c r="G31" s="30" t="s">
        <v>797</v>
      </c>
      <c r="H31" s="30" t="s">
        <v>239</v>
      </c>
      <c r="I31" s="40"/>
      <c r="J31" s="30" t="s">
        <v>796</v>
      </c>
      <c r="K31" s="40"/>
      <c r="L31" s="30">
        <v>4</v>
      </c>
      <c r="M31" s="30" t="s">
        <v>4</v>
      </c>
      <c r="N31" s="30" t="s">
        <v>3</v>
      </c>
      <c r="O31" s="30" t="s">
        <v>590</v>
      </c>
      <c r="P31" s="30">
        <v>971971300</v>
      </c>
      <c r="Q31" s="30" t="s">
        <v>795</v>
      </c>
      <c r="R31" s="30" t="s">
        <v>588</v>
      </c>
    </row>
    <row r="32" spans="1:62" ht="20.45" customHeight="1">
      <c r="A32" s="29">
        <v>28</v>
      </c>
      <c r="B32" s="31" t="s">
        <v>794</v>
      </c>
      <c r="C32" s="32">
        <v>42325</v>
      </c>
      <c r="D32" s="30" t="s">
        <v>68</v>
      </c>
      <c r="E32" s="30" t="s">
        <v>9</v>
      </c>
      <c r="F32" s="30">
        <v>1</v>
      </c>
      <c r="G32" s="40"/>
      <c r="H32" s="30" t="s">
        <v>648</v>
      </c>
      <c r="I32" s="30" t="s">
        <v>68</v>
      </c>
      <c r="J32" s="30" t="s">
        <v>793</v>
      </c>
      <c r="K32" s="40"/>
      <c r="L32" s="30">
        <v>4</v>
      </c>
      <c r="M32" s="30" t="s">
        <v>4</v>
      </c>
      <c r="N32" s="30" t="s">
        <v>3</v>
      </c>
      <c r="O32" s="30" t="s">
        <v>590</v>
      </c>
      <c r="P32" s="30">
        <v>365959551</v>
      </c>
      <c r="Q32" s="30" t="s">
        <v>792</v>
      </c>
      <c r="R32" s="30" t="s">
        <v>588</v>
      </c>
    </row>
    <row r="33" spans="1:61" ht="20.45" customHeight="1">
      <c r="A33" s="29">
        <v>29</v>
      </c>
      <c r="B33" s="31" t="s">
        <v>791</v>
      </c>
      <c r="C33" s="33">
        <v>42031</v>
      </c>
      <c r="D33" s="30" t="s">
        <v>733</v>
      </c>
      <c r="E33" s="30" t="s">
        <v>9</v>
      </c>
      <c r="F33" s="30">
        <v>1</v>
      </c>
      <c r="G33" s="30" t="s">
        <v>4</v>
      </c>
      <c r="H33" s="30" t="s">
        <v>3</v>
      </c>
      <c r="I33" s="30" t="s">
        <v>590</v>
      </c>
      <c r="J33" s="30" t="s">
        <v>790</v>
      </c>
      <c r="K33" s="30">
        <v>33</v>
      </c>
      <c r="L33" s="30">
        <v>4</v>
      </c>
      <c r="M33" s="30" t="s">
        <v>4</v>
      </c>
      <c r="N33" s="30" t="s">
        <v>3</v>
      </c>
      <c r="O33" s="30" t="s">
        <v>590</v>
      </c>
      <c r="P33" s="30">
        <v>937240315</v>
      </c>
      <c r="Q33" s="30" t="s">
        <v>789</v>
      </c>
      <c r="R33" s="30" t="s">
        <v>588</v>
      </c>
    </row>
    <row r="34" spans="1:61" s="42" customFormat="1" ht="20.45" customHeight="1">
      <c r="A34" s="29">
        <v>30</v>
      </c>
      <c r="B34" s="31" t="s">
        <v>788</v>
      </c>
      <c r="C34" s="33">
        <v>42118</v>
      </c>
      <c r="D34" s="30" t="s">
        <v>733</v>
      </c>
      <c r="E34" s="30" t="s">
        <v>9</v>
      </c>
      <c r="F34" s="30">
        <v>1</v>
      </c>
      <c r="G34" s="30" t="s">
        <v>4</v>
      </c>
      <c r="H34" s="30" t="s">
        <v>3</v>
      </c>
      <c r="I34" s="30" t="s">
        <v>590</v>
      </c>
      <c r="J34" s="30" t="s">
        <v>787</v>
      </c>
      <c r="K34" s="40"/>
      <c r="L34" s="30">
        <v>4</v>
      </c>
      <c r="M34" s="30" t="s">
        <v>4</v>
      </c>
      <c r="N34" s="30" t="s">
        <v>3</v>
      </c>
      <c r="O34" s="30" t="s">
        <v>590</v>
      </c>
      <c r="P34" s="30">
        <v>977153343</v>
      </c>
      <c r="Q34" s="30" t="s">
        <v>786</v>
      </c>
      <c r="R34" s="30" t="s">
        <v>588</v>
      </c>
    </row>
    <row r="35" spans="1:61" ht="20.45" customHeight="1">
      <c r="A35" s="29">
        <v>31</v>
      </c>
      <c r="B35" s="31" t="s">
        <v>785</v>
      </c>
      <c r="C35" s="33">
        <v>42249</v>
      </c>
      <c r="D35" s="30" t="s">
        <v>733</v>
      </c>
      <c r="E35" s="30" t="s">
        <v>9</v>
      </c>
      <c r="F35" s="30">
        <v>0</v>
      </c>
      <c r="G35" s="30" t="s">
        <v>784</v>
      </c>
      <c r="H35" s="30" t="s">
        <v>783</v>
      </c>
      <c r="I35" s="30" t="s">
        <v>691</v>
      </c>
      <c r="J35" s="30" t="s">
        <v>782</v>
      </c>
      <c r="K35" s="30">
        <v>64</v>
      </c>
      <c r="L35" s="30">
        <v>4</v>
      </c>
      <c r="M35" s="30" t="s">
        <v>4</v>
      </c>
      <c r="N35" s="30" t="s">
        <v>3</v>
      </c>
      <c r="O35" s="30" t="s">
        <v>590</v>
      </c>
      <c r="P35" s="40"/>
      <c r="Q35" s="30" t="s">
        <v>781</v>
      </c>
      <c r="R35" s="30" t="s">
        <v>588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</row>
    <row r="36" spans="1:61" ht="20.45" customHeight="1">
      <c r="A36" s="29">
        <v>32</v>
      </c>
      <c r="B36" s="31" t="s">
        <v>780</v>
      </c>
      <c r="C36" s="33">
        <v>42167</v>
      </c>
      <c r="D36" s="30" t="s">
        <v>38</v>
      </c>
      <c r="E36" s="30" t="s">
        <v>9</v>
      </c>
      <c r="F36" s="30">
        <v>1</v>
      </c>
      <c r="G36" s="30" t="s">
        <v>779</v>
      </c>
      <c r="H36" s="30" t="s">
        <v>759</v>
      </c>
      <c r="I36" s="30" t="s">
        <v>38</v>
      </c>
      <c r="J36" s="30" t="s">
        <v>778</v>
      </c>
      <c r="K36" s="30">
        <v>31</v>
      </c>
      <c r="L36" s="30">
        <v>4</v>
      </c>
      <c r="M36" s="30" t="s">
        <v>4</v>
      </c>
      <c r="N36" s="30" t="s">
        <v>3</v>
      </c>
      <c r="O36" s="30" t="s">
        <v>590</v>
      </c>
      <c r="P36" s="40"/>
      <c r="Q36" s="30" t="s">
        <v>777</v>
      </c>
      <c r="R36" s="30" t="s">
        <v>588</v>
      </c>
    </row>
    <row r="37" spans="1:61" ht="20.45" customHeight="1">
      <c r="A37" s="29">
        <v>33</v>
      </c>
      <c r="B37" s="31" t="s">
        <v>776</v>
      </c>
      <c r="C37" s="33">
        <v>42344</v>
      </c>
      <c r="D37" s="30" t="s">
        <v>733</v>
      </c>
      <c r="E37" s="30" t="s">
        <v>9</v>
      </c>
      <c r="F37" s="30">
        <v>1</v>
      </c>
      <c r="G37" s="30" t="s">
        <v>4</v>
      </c>
      <c r="H37" s="30" t="s">
        <v>3</v>
      </c>
      <c r="I37" s="30" t="s">
        <v>590</v>
      </c>
      <c r="J37" s="30" t="s">
        <v>775</v>
      </c>
      <c r="K37" s="30">
        <v>31</v>
      </c>
      <c r="L37" s="30">
        <v>4</v>
      </c>
      <c r="M37" s="30" t="s">
        <v>4</v>
      </c>
      <c r="N37" s="30" t="s">
        <v>3</v>
      </c>
      <c r="O37" s="30" t="s">
        <v>590</v>
      </c>
      <c r="P37" s="30">
        <v>909897481</v>
      </c>
      <c r="Q37" s="30" t="s">
        <v>774</v>
      </c>
      <c r="R37" s="30" t="s">
        <v>588</v>
      </c>
    </row>
    <row r="38" spans="1:61" ht="20.45" customHeight="1">
      <c r="A38" s="29">
        <v>34</v>
      </c>
      <c r="B38" s="31" t="s">
        <v>773</v>
      </c>
      <c r="C38" s="32">
        <v>42324</v>
      </c>
      <c r="D38" s="30" t="s">
        <v>770</v>
      </c>
      <c r="E38" s="30" t="s">
        <v>9</v>
      </c>
      <c r="F38" s="30">
        <v>1</v>
      </c>
      <c r="G38" s="30" t="s">
        <v>772</v>
      </c>
      <c r="H38" s="30" t="s">
        <v>771</v>
      </c>
      <c r="I38" s="30" t="s">
        <v>770</v>
      </c>
      <c r="J38" s="30" t="s">
        <v>769</v>
      </c>
      <c r="K38" s="30">
        <v>31</v>
      </c>
      <c r="L38" s="30">
        <v>4</v>
      </c>
      <c r="M38" s="30" t="s">
        <v>4</v>
      </c>
      <c r="N38" s="30" t="s">
        <v>3</v>
      </c>
      <c r="O38" s="30" t="s">
        <v>590</v>
      </c>
      <c r="P38" s="30">
        <v>766973238</v>
      </c>
      <c r="Q38" s="30" t="s">
        <v>768</v>
      </c>
      <c r="R38" s="30" t="s">
        <v>588</v>
      </c>
    </row>
    <row r="39" spans="1:61" ht="20.45" customHeight="1">
      <c r="A39" s="29">
        <v>35</v>
      </c>
      <c r="B39" s="31" t="s">
        <v>767</v>
      </c>
      <c r="C39" s="33">
        <v>42159</v>
      </c>
      <c r="D39" s="30" t="s">
        <v>625</v>
      </c>
      <c r="E39" s="30" t="s">
        <v>9</v>
      </c>
      <c r="F39" s="30">
        <v>0</v>
      </c>
      <c r="G39" s="30" t="s">
        <v>4</v>
      </c>
      <c r="H39" s="30" t="s">
        <v>3</v>
      </c>
      <c r="I39" s="30" t="s">
        <v>590</v>
      </c>
      <c r="J39" s="30" t="s">
        <v>766</v>
      </c>
      <c r="K39" s="40"/>
      <c r="L39" s="30">
        <v>4</v>
      </c>
      <c r="M39" s="30" t="s">
        <v>4</v>
      </c>
      <c r="N39" s="30" t="s">
        <v>3</v>
      </c>
      <c r="O39" s="30" t="s">
        <v>590</v>
      </c>
      <c r="P39" s="30">
        <v>904006785</v>
      </c>
      <c r="Q39" s="30" t="s">
        <v>765</v>
      </c>
      <c r="R39" s="30" t="s">
        <v>588</v>
      </c>
    </row>
    <row r="40" spans="1:61" ht="20.45" customHeight="1">
      <c r="A40" s="29">
        <v>36</v>
      </c>
      <c r="B40" s="31" t="s">
        <v>764</v>
      </c>
      <c r="C40" s="32">
        <v>42360</v>
      </c>
      <c r="D40" s="30" t="s">
        <v>733</v>
      </c>
      <c r="E40" s="30" t="s">
        <v>9</v>
      </c>
      <c r="F40" s="30">
        <v>1</v>
      </c>
      <c r="G40" s="40"/>
      <c r="H40" s="40"/>
      <c r="I40" s="40"/>
      <c r="J40" s="30" t="s">
        <v>763</v>
      </c>
      <c r="K40" s="40"/>
      <c r="L40" s="30">
        <v>4</v>
      </c>
      <c r="M40" s="30" t="s">
        <v>234</v>
      </c>
      <c r="N40" s="30" t="s">
        <v>3</v>
      </c>
      <c r="O40" s="30" t="s">
        <v>590</v>
      </c>
      <c r="P40" s="40"/>
      <c r="Q40" s="30" t="s">
        <v>762</v>
      </c>
      <c r="R40" s="30" t="s">
        <v>588</v>
      </c>
    </row>
    <row r="41" spans="1:61" ht="20.45" customHeight="1">
      <c r="A41" s="29">
        <v>37</v>
      </c>
      <c r="B41" s="31" t="s">
        <v>761</v>
      </c>
      <c r="C41" s="33">
        <v>42062</v>
      </c>
      <c r="D41" s="30" t="s">
        <v>38</v>
      </c>
      <c r="E41" s="30" t="s">
        <v>9</v>
      </c>
      <c r="F41" s="30">
        <v>1</v>
      </c>
      <c r="G41" s="30" t="s">
        <v>760</v>
      </c>
      <c r="H41" s="30" t="s">
        <v>759</v>
      </c>
      <c r="I41" s="30" t="s">
        <v>38</v>
      </c>
      <c r="J41" s="30" t="s">
        <v>758</v>
      </c>
      <c r="K41" s="30">
        <v>36</v>
      </c>
      <c r="L41" s="30">
        <v>4</v>
      </c>
      <c r="M41" s="30" t="s">
        <v>4</v>
      </c>
      <c r="N41" s="30" t="s">
        <v>3</v>
      </c>
      <c r="O41" s="30" t="s">
        <v>590</v>
      </c>
      <c r="P41" s="30">
        <v>939636062</v>
      </c>
      <c r="Q41" s="30" t="s">
        <v>757</v>
      </c>
      <c r="R41" s="30" t="s">
        <v>588</v>
      </c>
    </row>
    <row r="42" spans="1:61" ht="20.45" customHeight="1">
      <c r="A42" s="29">
        <v>38</v>
      </c>
      <c r="B42" s="31" t="s">
        <v>756</v>
      </c>
      <c r="C42" s="33">
        <v>42020</v>
      </c>
      <c r="D42" s="40"/>
      <c r="E42" s="30" t="s">
        <v>9</v>
      </c>
      <c r="F42" s="30">
        <v>1</v>
      </c>
      <c r="G42" s="30" t="s">
        <v>755</v>
      </c>
      <c r="H42" s="30" t="s">
        <v>754</v>
      </c>
      <c r="I42" s="40"/>
      <c r="J42" s="30" t="s">
        <v>753</v>
      </c>
      <c r="K42" s="40"/>
      <c r="L42" s="30">
        <v>4</v>
      </c>
      <c r="M42" s="30" t="s">
        <v>752</v>
      </c>
      <c r="N42" s="30" t="s">
        <v>3</v>
      </c>
      <c r="O42" s="30" t="s">
        <v>590</v>
      </c>
      <c r="P42" s="30" t="s">
        <v>751</v>
      </c>
      <c r="Q42" s="30" t="s">
        <v>750</v>
      </c>
      <c r="R42" s="30" t="s">
        <v>588</v>
      </c>
    </row>
    <row r="43" spans="1:61" ht="20.45" customHeight="1">
      <c r="A43" s="29">
        <v>39</v>
      </c>
      <c r="B43" s="31" t="s">
        <v>749</v>
      </c>
      <c r="C43" s="33">
        <v>42161</v>
      </c>
      <c r="D43" s="30" t="s">
        <v>733</v>
      </c>
      <c r="E43" s="30" t="s">
        <v>9</v>
      </c>
      <c r="F43" s="30">
        <v>0</v>
      </c>
      <c r="G43" s="30" t="s">
        <v>4</v>
      </c>
      <c r="H43" s="30" t="s">
        <v>3</v>
      </c>
      <c r="I43" s="30" t="s">
        <v>590</v>
      </c>
      <c r="J43" s="30" t="s">
        <v>748</v>
      </c>
      <c r="K43" s="40"/>
      <c r="L43" s="30">
        <v>4</v>
      </c>
      <c r="M43" s="30" t="s">
        <v>4</v>
      </c>
      <c r="N43" s="30" t="s">
        <v>3</v>
      </c>
      <c r="O43" s="30" t="s">
        <v>590</v>
      </c>
      <c r="P43" s="34">
        <v>700000000</v>
      </c>
      <c r="Q43" s="30" t="s">
        <v>747</v>
      </c>
      <c r="R43" s="30" t="s">
        <v>588</v>
      </c>
    </row>
    <row r="44" spans="1:61" ht="20.45" customHeight="1">
      <c r="A44" s="29">
        <v>40</v>
      </c>
      <c r="B44" s="31" t="s">
        <v>746</v>
      </c>
      <c r="C44" s="33">
        <v>42246</v>
      </c>
      <c r="D44" s="30" t="s">
        <v>733</v>
      </c>
      <c r="E44" s="30" t="s">
        <v>9</v>
      </c>
      <c r="F44" s="30">
        <v>1</v>
      </c>
      <c r="G44" s="30" t="s">
        <v>4</v>
      </c>
      <c r="H44" s="30" t="s">
        <v>3</v>
      </c>
      <c r="I44" s="30" t="s">
        <v>590</v>
      </c>
      <c r="J44" s="30" t="s">
        <v>745</v>
      </c>
      <c r="K44" s="30">
        <v>30</v>
      </c>
      <c r="L44" s="30">
        <v>4</v>
      </c>
      <c r="M44" s="30" t="s">
        <v>4</v>
      </c>
      <c r="N44" s="30" t="s">
        <v>3</v>
      </c>
      <c r="O44" s="30" t="s">
        <v>590</v>
      </c>
      <c r="P44" s="40"/>
      <c r="Q44" s="30" t="s">
        <v>744</v>
      </c>
      <c r="R44" s="30" t="s">
        <v>588</v>
      </c>
    </row>
    <row r="45" spans="1:61" ht="20.45" customHeight="1">
      <c r="A45" s="29">
        <v>41</v>
      </c>
      <c r="B45" s="31" t="s">
        <v>743</v>
      </c>
      <c r="C45" s="33">
        <v>42081</v>
      </c>
      <c r="D45" s="30" t="s">
        <v>302</v>
      </c>
      <c r="E45" s="30" t="s">
        <v>9</v>
      </c>
      <c r="F45" s="30">
        <v>0</v>
      </c>
      <c r="G45" s="30" t="s">
        <v>742</v>
      </c>
      <c r="H45" s="30" t="s">
        <v>741</v>
      </c>
      <c r="I45" s="30" t="s">
        <v>302</v>
      </c>
      <c r="J45" s="30" t="s">
        <v>740</v>
      </c>
      <c r="K45" s="40"/>
      <c r="L45" s="30">
        <v>4</v>
      </c>
      <c r="M45" s="30" t="s">
        <v>4</v>
      </c>
      <c r="N45" s="30" t="s">
        <v>3</v>
      </c>
      <c r="O45" s="30" t="s">
        <v>590</v>
      </c>
      <c r="P45" s="30">
        <v>377164652</v>
      </c>
      <c r="Q45" s="30" t="s">
        <v>739</v>
      </c>
      <c r="R45" s="30" t="s">
        <v>588</v>
      </c>
    </row>
    <row r="46" spans="1:61" ht="20.45" customHeight="1">
      <c r="A46" s="29">
        <v>42</v>
      </c>
      <c r="B46" s="35" t="s">
        <v>738</v>
      </c>
      <c r="C46" s="36">
        <v>42264</v>
      </c>
      <c r="D46" s="43"/>
      <c r="E46" s="37" t="s">
        <v>9</v>
      </c>
      <c r="F46" s="37">
        <v>0</v>
      </c>
      <c r="G46" s="37" t="s">
        <v>737</v>
      </c>
      <c r="H46" s="37" t="s">
        <v>3</v>
      </c>
      <c r="I46" s="37" t="s">
        <v>38</v>
      </c>
      <c r="J46" s="37" t="s">
        <v>736</v>
      </c>
      <c r="K46" s="43"/>
      <c r="L46" s="37">
        <v>4</v>
      </c>
      <c r="M46" s="37" t="s">
        <v>4</v>
      </c>
      <c r="N46" s="37" t="s">
        <v>3</v>
      </c>
      <c r="O46" s="37" t="s">
        <v>590</v>
      </c>
      <c r="P46" s="37">
        <v>37572282</v>
      </c>
      <c r="Q46" s="37" t="s">
        <v>735</v>
      </c>
      <c r="R46" s="37" t="s">
        <v>588</v>
      </c>
    </row>
    <row r="47" spans="1:61" ht="20.45" customHeight="1">
      <c r="A47" s="29">
        <v>43</v>
      </c>
      <c r="B47" s="31" t="s">
        <v>734</v>
      </c>
      <c r="C47" s="32">
        <v>42335</v>
      </c>
      <c r="D47" s="30" t="s">
        <v>733</v>
      </c>
      <c r="E47" s="30" t="s">
        <v>9</v>
      </c>
      <c r="F47" s="30">
        <v>0</v>
      </c>
      <c r="G47" s="30" t="s">
        <v>4</v>
      </c>
      <c r="H47" s="30" t="s">
        <v>3</v>
      </c>
      <c r="I47" s="30" t="s">
        <v>590</v>
      </c>
      <c r="J47" s="30" t="s">
        <v>732</v>
      </c>
      <c r="K47" s="30">
        <v>28</v>
      </c>
      <c r="L47" s="30">
        <v>4</v>
      </c>
      <c r="M47" s="30" t="s">
        <v>4</v>
      </c>
      <c r="N47" s="30" t="s">
        <v>3</v>
      </c>
      <c r="O47" s="30" t="s">
        <v>590</v>
      </c>
      <c r="P47" s="40"/>
      <c r="Q47" s="30" t="s">
        <v>731</v>
      </c>
      <c r="R47" s="30" t="s">
        <v>588</v>
      </c>
    </row>
    <row r="48" spans="1:61" ht="20.45" customHeight="1">
      <c r="A48" s="29">
        <v>44</v>
      </c>
      <c r="B48" s="31" t="s">
        <v>730</v>
      </c>
      <c r="C48" s="32">
        <v>42348</v>
      </c>
      <c r="D48" s="30" t="s">
        <v>597</v>
      </c>
      <c r="E48" s="30" t="s">
        <v>9</v>
      </c>
      <c r="F48" s="30">
        <v>0</v>
      </c>
      <c r="G48" s="30" t="s">
        <v>729</v>
      </c>
      <c r="H48" s="30" t="s">
        <v>728</v>
      </c>
      <c r="I48" s="30" t="s">
        <v>597</v>
      </c>
      <c r="J48" s="30" t="s">
        <v>727</v>
      </c>
      <c r="K48" s="30">
        <v>35</v>
      </c>
      <c r="L48" s="30">
        <v>4</v>
      </c>
      <c r="M48" s="30" t="s">
        <v>4</v>
      </c>
      <c r="N48" s="30" t="s">
        <v>3</v>
      </c>
      <c r="O48" s="30" t="s">
        <v>590</v>
      </c>
      <c r="P48" s="40"/>
      <c r="Q48" s="30" t="s">
        <v>726</v>
      </c>
      <c r="R48" s="30" t="s">
        <v>588</v>
      </c>
    </row>
    <row r="49" spans="1:18" ht="20.45" customHeight="1">
      <c r="A49" s="29">
        <v>45</v>
      </c>
      <c r="B49" s="31" t="s">
        <v>725</v>
      </c>
      <c r="C49" s="32">
        <v>42336</v>
      </c>
      <c r="D49" s="30" t="s">
        <v>723</v>
      </c>
      <c r="E49" s="30" t="s">
        <v>9</v>
      </c>
      <c r="F49" s="30">
        <v>0</v>
      </c>
      <c r="G49" s="40"/>
      <c r="H49" s="30" t="s">
        <v>724</v>
      </c>
      <c r="I49" s="30" t="s">
        <v>723</v>
      </c>
      <c r="J49" s="30" t="s">
        <v>722</v>
      </c>
      <c r="K49" s="40"/>
      <c r="L49" s="30">
        <v>4</v>
      </c>
      <c r="M49" s="30" t="s">
        <v>4</v>
      </c>
      <c r="N49" s="30" t="s">
        <v>3</v>
      </c>
      <c r="O49" s="30" t="s">
        <v>590</v>
      </c>
      <c r="P49" s="30">
        <v>775001319</v>
      </c>
      <c r="Q49" s="30" t="s">
        <v>721</v>
      </c>
      <c r="R49" s="30" t="s">
        <v>588</v>
      </c>
    </row>
    <row r="50" spans="1:18" ht="20.45" customHeight="1">
      <c r="A50" s="29">
        <v>46</v>
      </c>
      <c r="B50" s="31" t="s">
        <v>720</v>
      </c>
      <c r="C50" s="32">
        <v>42352</v>
      </c>
      <c r="D50" s="30" t="s">
        <v>625</v>
      </c>
      <c r="E50" s="30" t="s">
        <v>9</v>
      </c>
      <c r="F50" s="30">
        <v>1</v>
      </c>
      <c r="G50" s="40"/>
      <c r="H50" s="40"/>
      <c r="I50" s="30" t="s">
        <v>590</v>
      </c>
      <c r="J50" s="30" t="s">
        <v>719</v>
      </c>
      <c r="K50" s="40"/>
      <c r="L50" s="30">
        <v>4</v>
      </c>
      <c r="M50" s="30" t="s">
        <v>4</v>
      </c>
      <c r="N50" s="30" t="s">
        <v>3</v>
      </c>
      <c r="O50" s="30" t="s">
        <v>590</v>
      </c>
      <c r="P50" s="30">
        <v>335996224</v>
      </c>
      <c r="Q50" s="30" t="s">
        <v>718</v>
      </c>
      <c r="R50" s="30" t="s">
        <v>588</v>
      </c>
    </row>
    <row r="51" spans="1:18" ht="20.45" customHeight="1">
      <c r="A51" s="29">
        <v>47</v>
      </c>
      <c r="B51" s="31" t="s">
        <v>717</v>
      </c>
      <c r="C51" s="33">
        <v>42198</v>
      </c>
      <c r="D51" s="30" t="s">
        <v>625</v>
      </c>
      <c r="E51" s="30" t="s">
        <v>9</v>
      </c>
      <c r="F51" s="30">
        <v>1</v>
      </c>
      <c r="G51" s="30" t="s">
        <v>462</v>
      </c>
      <c r="H51" s="30" t="s">
        <v>121</v>
      </c>
      <c r="I51" s="30" t="s">
        <v>590</v>
      </c>
      <c r="J51" s="30" t="s">
        <v>716</v>
      </c>
      <c r="K51" s="40"/>
      <c r="L51" s="30">
        <v>4</v>
      </c>
      <c r="M51" s="30" t="s">
        <v>4</v>
      </c>
      <c r="N51" s="30" t="s">
        <v>3</v>
      </c>
      <c r="O51" s="30" t="s">
        <v>590</v>
      </c>
      <c r="P51" s="30">
        <v>944331899</v>
      </c>
      <c r="Q51" s="30" t="s">
        <v>715</v>
      </c>
      <c r="R51" s="30" t="s">
        <v>588</v>
      </c>
    </row>
    <row r="52" spans="1:18" ht="20.45" customHeight="1">
      <c r="A52" s="29">
        <v>48</v>
      </c>
      <c r="B52" s="31" t="s">
        <v>714</v>
      </c>
      <c r="C52" s="33">
        <v>42032</v>
      </c>
      <c r="D52" s="40"/>
      <c r="E52" s="30" t="s">
        <v>9</v>
      </c>
      <c r="F52" s="30">
        <v>0</v>
      </c>
      <c r="G52" s="40"/>
      <c r="H52" s="40"/>
      <c r="I52" s="40"/>
      <c r="J52" s="30" t="s">
        <v>713</v>
      </c>
      <c r="K52" s="40"/>
      <c r="L52" s="30">
        <v>5</v>
      </c>
      <c r="M52" s="30" t="s">
        <v>4</v>
      </c>
      <c r="N52" s="30" t="s">
        <v>3</v>
      </c>
      <c r="O52" s="30" t="s">
        <v>590</v>
      </c>
      <c r="P52" s="40"/>
      <c r="Q52" s="30" t="s">
        <v>712</v>
      </c>
      <c r="R52" s="30" t="s">
        <v>603</v>
      </c>
    </row>
    <row r="53" spans="1:18" ht="20.45" customHeight="1">
      <c r="A53" s="29">
        <v>49</v>
      </c>
      <c r="B53" s="31" t="s">
        <v>711</v>
      </c>
      <c r="C53" s="32">
        <v>42300</v>
      </c>
      <c r="D53" s="30" t="s">
        <v>625</v>
      </c>
      <c r="E53" s="30" t="s">
        <v>9</v>
      </c>
      <c r="F53" s="30">
        <v>0</v>
      </c>
      <c r="G53" s="30" t="s">
        <v>4</v>
      </c>
      <c r="H53" s="30" t="s">
        <v>3</v>
      </c>
      <c r="I53" s="30" t="s">
        <v>590</v>
      </c>
      <c r="J53" s="30" t="s">
        <v>710</v>
      </c>
      <c r="K53" s="30">
        <v>33</v>
      </c>
      <c r="L53" s="30">
        <v>4</v>
      </c>
      <c r="M53" s="30" t="s">
        <v>4</v>
      </c>
      <c r="N53" s="30" t="s">
        <v>3</v>
      </c>
      <c r="O53" s="30" t="s">
        <v>590</v>
      </c>
      <c r="P53" s="40"/>
      <c r="Q53" s="30" t="s">
        <v>709</v>
      </c>
      <c r="R53" s="30" t="s">
        <v>588</v>
      </c>
    </row>
    <row r="54" spans="1:18" ht="20.45" customHeight="1">
      <c r="A54" s="29">
        <v>50</v>
      </c>
      <c r="B54" s="31" t="s">
        <v>708</v>
      </c>
      <c r="C54" s="33">
        <v>42085</v>
      </c>
      <c r="D54" s="30" t="s">
        <v>707</v>
      </c>
      <c r="E54" s="30" t="s">
        <v>9</v>
      </c>
      <c r="F54" s="30">
        <v>0</v>
      </c>
      <c r="G54" s="30" t="s">
        <v>287</v>
      </c>
      <c r="H54" s="30" t="s">
        <v>706</v>
      </c>
      <c r="I54" s="30" t="s">
        <v>590</v>
      </c>
      <c r="J54" s="30" t="s">
        <v>705</v>
      </c>
      <c r="K54" s="40"/>
      <c r="L54" s="30">
        <v>4</v>
      </c>
      <c r="M54" s="30" t="s">
        <v>4</v>
      </c>
      <c r="N54" s="30" t="s">
        <v>3</v>
      </c>
      <c r="O54" s="30" t="s">
        <v>590</v>
      </c>
      <c r="P54" s="30">
        <v>914714259</v>
      </c>
      <c r="Q54" s="30" t="s">
        <v>704</v>
      </c>
      <c r="R54" s="30" t="s">
        <v>588</v>
      </c>
    </row>
    <row r="55" spans="1:18" ht="20.45" customHeight="1">
      <c r="A55" s="29">
        <v>51</v>
      </c>
      <c r="B55" s="31" t="s">
        <v>137</v>
      </c>
      <c r="C55" s="32">
        <v>42325</v>
      </c>
      <c r="D55" s="30" t="s">
        <v>6</v>
      </c>
      <c r="E55" s="30" t="s">
        <v>9</v>
      </c>
      <c r="F55" s="30">
        <v>1</v>
      </c>
      <c r="G55" s="30" t="s">
        <v>703</v>
      </c>
      <c r="H55" s="30" t="s">
        <v>702</v>
      </c>
      <c r="I55" s="30" t="s">
        <v>262</v>
      </c>
      <c r="J55" s="30" t="s">
        <v>701</v>
      </c>
      <c r="K55" s="30">
        <v>67</v>
      </c>
      <c r="L55" s="30">
        <v>4</v>
      </c>
      <c r="M55" s="30" t="s">
        <v>4</v>
      </c>
      <c r="N55" s="30" t="s">
        <v>3</v>
      </c>
      <c r="O55" s="30" t="s">
        <v>590</v>
      </c>
      <c r="P55" s="40"/>
      <c r="Q55" s="30" t="s">
        <v>700</v>
      </c>
      <c r="R55" s="30" t="s">
        <v>588</v>
      </c>
    </row>
    <row r="56" spans="1:18" ht="20.45" customHeight="1">
      <c r="A56" s="29">
        <v>52</v>
      </c>
      <c r="B56" s="31" t="s">
        <v>699</v>
      </c>
      <c r="C56" s="32">
        <v>42301</v>
      </c>
      <c r="D56" s="40"/>
      <c r="E56" s="30" t="s">
        <v>9</v>
      </c>
      <c r="F56" s="30">
        <v>0</v>
      </c>
      <c r="G56" s="30" t="s">
        <v>698</v>
      </c>
      <c r="H56" s="30" t="s">
        <v>691</v>
      </c>
      <c r="I56" s="40"/>
      <c r="J56" s="30" t="s">
        <v>697</v>
      </c>
      <c r="K56" s="40"/>
      <c r="L56" s="30">
        <v>4</v>
      </c>
      <c r="M56" s="30" t="s">
        <v>4</v>
      </c>
      <c r="N56" s="30" t="s">
        <v>3</v>
      </c>
      <c r="O56" s="30" t="s">
        <v>590</v>
      </c>
      <c r="P56" s="30" t="s">
        <v>696</v>
      </c>
      <c r="Q56" s="30" t="s">
        <v>695</v>
      </c>
      <c r="R56" s="30" t="s">
        <v>603</v>
      </c>
    </row>
    <row r="57" spans="1:18" ht="20.45" customHeight="1">
      <c r="A57" s="29">
        <v>53</v>
      </c>
      <c r="B57" s="31" t="s">
        <v>694</v>
      </c>
      <c r="C57" s="33">
        <v>42215</v>
      </c>
      <c r="D57" s="30" t="s">
        <v>691</v>
      </c>
      <c r="E57" s="30" t="s">
        <v>9</v>
      </c>
      <c r="F57" s="30">
        <v>0</v>
      </c>
      <c r="G57" s="30" t="s">
        <v>693</v>
      </c>
      <c r="H57" s="30" t="s">
        <v>692</v>
      </c>
      <c r="I57" s="30" t="s">
        <v>691</v>
      </c>
      <c r="J57" s="30" t="s">
        <v>690</v>
      </c>
      <c r="K57" s="40"/>
      <c r="L57" s="30">
        <v>4</v>
      </c>
      <c r="M57" s="30" t="s">
        <v>4</v>
      </c>
      <c r="N57" s="30" t="s">
        <v>3</v>
      </c>
      <c r="O57" s="30" t="s">
        <v>590</v>
      </c>
      <c r="P57" s="30">
        <v>384141455</v>
      </c>
      <c r="Q57" s="30" t="s">
        <v>689</v>
      </c>
      <c r="R57" s="30" t="s">
        <v>588</v>
      </c>
    </row>
    <row r="58" spans="1:18" ht="20.45" customHeight="1">
      <c r="A58" s="29">
        <v>54</v>
      </c>
      <c r="B58" s="31" t="s">
        <v>688</v>
      </c>
      <c r="C58" s="33">
        <v>42144</v>
      </c>
      <c r="D58" s="30" t="s">
        <v>625</v>
      </c>
      <c r="E58" s="30" t="s">
        <v>9</v>
      </c>
      <c r="F58" s="30">
        <v>0</v>
      </c>
      <c r="G58" s="30" t="s">
        <v>4</v>
      </c>
      <c r="H58" s="30" t="s">
        <v>3</v>
      </c>
      <c r="I58" s="30" t="s">
        <v>590</v>
      </c>
      <c r="J58" s="30" t="s">
        <v>687</v>
      </c>
      <c r="K58" s="30">
        <v>29</v>
      </c>
      <c r="L58" s="30">
        <v>4</v>
      </c>
      <c r="M58" s="30" t="s">
        <v>4</v>
      </c>
      <c r="N58" s="30" t="s">
        <v>3</v>
      </c>
      <c r="O58" s="30" t="s">
        <v>590</v>
      </c>
      <c r="P58" s="40"/>
      <c r="Q58" s="30" t="s">
        <v>686</v>
      </c>
      <c r="R58" s="30" t="s">
        <v>588</v>
      </c>
    </row>
    <row r="59" spans="1:18" ht="20.45" customHeight="1">
      <c r="A59" s="29">
        <v>55</v>
      </c>
      <c r="B59" s="31" t="s">
        <v>685</v>
      </c>
      <c r="C59" s="33">
        <v>42170</v>
      </c>
      <c r="D59" s="40"/>
      <c r="E59" s="30" t="s">
        <v>9</v>
      </c>
      <c r="F59" s="30">
        <v>0</v>
      </c>
      <c r="G59" s="30" t="s">
        <v>684</v>
      </c>
      <c r="H59" s="30" t="s">
        <v>14</v>
      </c>
      <c r="I59" s="30" t="s">
        <v>14</v>
      </c>
      <c r="J59" s="30" t="s">
        <v>683</v>
      </c>
      <c r="K59" s="30">
        <v>37</v>
      </c>
      <c r="L59" s="30">
        <v>4</v>
      </c>
      <c r="M59" s="30" t="s">
        <v>4</v>
      </c>
      <c r="N59" s="30" t="s">
        <v>3</v>
      </c>
      <c r="O59" s="30" t="s">
        <v>590</v>
      </c>
      <c r="P59" s="34">
        <v>900000000</v>
      </c>
      <c r="Q59" s="30" t="s">
        <v>682</v>
      </c>
      <c r="R59" s="30" t="s">
        <v>588</v>
      </c>
    </row>
    <row r="60" spans="1:18" ht="20.45" customHeight="1">
      <c r="A60" s="29">
        <v>56</v>
      </c>
      <c r="B60" s="31" t="s">
        <v>681</v>
      </c>
      <c r="C60" s="32">
        <v>42307</v>
      </c>
      <c r="D60" s="30" t="s">
        <v>625</v>
      </c>
      <c r="E60" s="30" t="s">
        <v>108</v>
      </c>
      <c r="F60" s="30">
        <v>1</v>
      </c>
      <c r="G60" s="30" t="s">
        <v>462</v>
      </c>
      <c r="H60" s="30" t="s">
        <v>680</v>
      </c>
      <c r="I60" s="30" t="s">
        <v>590</v>
      </c>
      <c r="J60" s="30" t="s">
        <v>672</v>
      </c>
      <c r="K60" s="40"/>
      <c r="L60" s="30">
        <v>4</v>
      </c>
      <c r="M60" s="30" t="s">
        <v>4</v>
      </c>
      <c r="N60" s="30" t="s">
        <v>3</v>
      </c>
      <c r="O60" s="30" t="s">
        <v>590</v>
      </c>
      <c r="P60" s="40"/>
      <c r="Q60" s="30" t="s">
        <v>679</v>
      </c>
      <c r="R60" s="30" t="s">
        <v>588</v>
      </c>
    </row>
    <row r="61" spans="1:18" ht="20.45" customHeight="1">
      <c r="A61" s="29">
        <v>57</v>
      </c>
      <c r="B61" s="31" t="s">
        <v>678</v>
      </c>
      <c r="C61" s="33">
        <v>42131</v>
      </c>
      <c r="D61" s="30" t="s">
        <v>115</v>
      </c>
      <c r="E61" s="30" t="s">
        <v>9</v>
      </c>
      <c r="F61" s="30">
        <v>0</v>
      </c>
      <c r="G61" s="30" t="s">
        <v>677</v>
      </c>
      <c r="H61" s="30" t="s">
        <v>676</v>
      </c>
      <c r="I61" s="30" t="s">
        <v>68</v>
      </c>
      <c r="J61" s="30" t="s">
        <v>675</v>
      </c>
      <c r="K61" s="30">
        <v>67</v>
      </c>
      <c r="L61" s="30">
        <v>4</v>
      </c>
      <c r="M61" s="30" t="s">
        <v>4</v>
      </c>
      <c r="N61" s="30" t="s">
        <v>3</v>
      </c>
      <c r="O61" s="30" t="s">
        <v>590</v>
      </c>
      <c r="P61" s="40"/>
      <c r="Q61" s="30" t="s">
        <v>674</v>
      </c>
      <c r="R61" s="30" t="s">
        <v>588</v>
      </c>
    </row>
    <row r="62" spans="1:18" ht="20.45" customHeight="1">
      <c r="A62" s="29">
        <v>58</v>
      </c>
      <c r="B62" s="31" t="s">
        <v>673</v>
      </c>
      <c r="C62" s="33">
        <v>42096</v>
      </c>
      <c r="D62" s="30" t="s">
        <v>625</v>
      </c>
      <c r="E62" s="30" t="s">
        <v>9</v>
      </c>
      <c r="F62" s="30">
        <v>0</v>
      </c>
      <c r="G62" s="30" t="s">
        <v>370</v>
      </c>
      <c r="H62" s="30" t="s">
        <v>3</v>
      </c>
      <c r="I62" s="30" t="s">
        <v>590</v>
      </c>
      <c r="J62" s="30" t="s">
        <v>672</v>
      </c>
      <c r="K62" s="30">
        <v>33</v>
      </c>
      <c r="L62" s="30">
        <v>4</v>
      </c>
      <c r="M62" s="30" t="s">
        <v>4</v>
      </c>
      <c r="N62" s="30" t="s">
        <v>3</v>
      </c>
      <c r="O62" s="30" t="s">
        <v>590</v>
      </c>
      <c r="P62" s="40"/>
      <c r="Q62" s="30" t="s">
        <v>671</v>
      </c>
      <c r="R62" s="30" t="s">
        <v>588</v>
      </c>
    </row>
    <row r="63" spans="1:18" ht="20.45" customHeight="1">
      <c r="A63" s="29">
        <v>59</v>
      </c>
      <c r="B63" s="31" t="s">
        <v>670</v>
      </c>
      <c r="C63" s="32">
        <v>42291</v>
      </c>
      <c r="D63" s="30" t="s">
        <v>115</v>
      </c>
      <c r="E63" s="30" t="s">
        <v>9</v>
      </c>
      <c r="F63" s="30">
        <v>0</v>
      </c>
      <c r="G63" s="40"/>
      <c r="H63" s="30" t="s">
        <v>669</v>
      </c>
      <c r="I63" s="30" t="s">
        <v>115</v>
      </c>
      <c r="J63" s="30" t="s">
        <v>668</v>
      </c>
      <c r="K63" s="30">
        <v>65</v>
      </c>
      <c r="L63" s="30">
        <v>4</v>
      </c>
      <c r="M63" s="30" t="s">
        <v>4</v>
      </c>
      <c r="N63" s="30" t="s">
        <v>3</v>
      </c>
      <c r="O63" s="30" t="s">
        <v>590</v>
      </c>
      <c r="P63" s="30">
        <v>365314981</v>
      </c>
      <c r="Q63" s="30" t="s">
        <v>667</v>
      </c>
      <c r="R63" s="30" t="s">
        <v>588</v>
      </c>
    </row>
    <row r="64" spans="1:18" ht="20.45" customHeight="1">
      <c r="A64" s="29">
        <v>60</v>
      </c>
      <c r="B64" s="31" t="s">
        <v>666</v>
      </c>
      <c r="C64" s="33">
        <v>42103</v>
      </c>
      <c r="D64" s="30" t="s">
        <v>78</v>
      </c>
      <c r="E64" s="30" t="s">
        <v>9</v>
      </c>
      <c r="F64" s="30">
        <v>0</v>
      </c>
      <c r="G64" s="30" t="s">
        <v>665</v>
      </c>
      <c r="H64" s="30" t="s">
        <v>193</v>
      </c>
      <c r="I64" s="30" t="s">
        <v>78</v>
      </c>
      <c r="J64" s="30" t="s">
        <v>664</v>
      </c>
      <c r="K64" s="30">
        <v>35</v>
      </c>
      <c r="L64" s="30">
        <v>4</v>
      </c>
      <c r="M64" s="30" t="s">
        <v>4</v>
      </c>
      <c r="N64" s="30" t="s">
        <v>3</v>
      </c>
      <c r="O64" s="30" t="s">
        <v>590</v>
      </c>
      <c r="P64" s="40"/>
      <c r="Q64" s="30" t="s">
        <v>663</v>
      </c>
      <c r="R64" s="30" t="s">
        <v>588</v>
      </c>
    </row>
    <row r="65" spans="1:18" ht="20.45" customHeight="1">
      <c r="A65" s="29">
        <v>61</v>
      </c>
      <c r="B65" s="31" t="s">
        <v>662</v>
      </c>
      <c r="C65" s="32">
        <v>42334</v>
      </c>
      <c r="D65" s="30" t="s">
        <v>659</v>
      </c>
      <c r="E65" s="30" t="s">
        <v>9</v>
      </c>
      <c r="F65" s="30">
        <v>0</v>
      </c>
      <c r="G65" s="30" t="s">
        <v>661</v>
      </c>
      <c r="H65" s="30" t="s">
        <v>660</v>
      </c>
      <c r="I65" s="30" t="s">
        <v>659</v>
      </c>
      <c r="J65" s="30" t="s">
        <v>658</v>
      </c>
      <c r="K65" s="40"/>
      <c r="L65" s="30">
        <v>4</v>
      </c>
      <c r="M65" s="30" t="s">
        <v>370</v>
      </c>
      <c r="N65" s="30" t="s">
        <v>3</v>
      </c>
      <c r="O65" s="30" t="s">
        <v>590</v>
      </c>
      <c r="P65" s="30">
        <v>329792705</v>
      </c>
      <c r="Q65" s="30" t="s">
        <v>657</v>
      </c>
      <c r="R65" s="30" t="s">
        <v>588</v>
      </c>
    </row>
    <row r="66" spans="1:18" ht="20.45" customHeight="1">
      <c r="A66" s="29">
        <v>62</v>
      </c>
      <c r="B66" s="31" t="s">
        <v>656</v>
      </c>
      <c r="C66" s="33">
        <v>42222</v>
      </c>
      <c r="D66" s="30" t="s">
        <v>24</v>
      </c>
      <c r="E66" s="30" t="s">
        <v>9</v>
      </c>
      <c r="F66" s="30">
        <v>0</v>
      </c>
      <c r="G66" s="30" t="s">
        <v>655</v>
      </c>
      <c r="H66" s="30" t="s">
        <v>654</v>
      </c>
      <c r="I66" s="30" t="s">
        <v>24</v>
      </c>
      <c r="J66" s="30" t="s">
        <v>653</v>
      </c>
      <c r="K66" s="30">
        <v>28</v>
      </c>
      <c r="L66" s="30">
        <v>4</v>
      </c>
      <c r="M66" s="30" t="s">
        <v>4</v>
      </c>
      <c r="N66" s="30" t="s">
        <v>3</v>
      </c>
      <c r="O66" s="30" t="s">
        <v>590</v>
      </c>
      <c r="P66" s="40"/>
      <c r="Q66" s="30" t="s">
        <v>652</v>
      </c>
      <c r="R66" s="30" t="s">
        <v>588</v>
      </c>
    </row>
    <row r="67" spans="1:18" ht="20.45" customHeight="1">
      <c r="A67" s="29">
        <v>63</v>
      </c>
      <c r="B67" s="31" t="s">
        <v>651</v>
      </c>
      <c r="C67" s="32">
        <v>42182</v>
      </c>
      <c r="D67" s="30" t="s">
        <v>650</v>
      </c>
      <c r="E67" s="30" t="s">
        <v>9</v>
      </c>
      <c r="F67" s="30">
        <v>0</v>
      </c>
      <c r="G67" s="30" t="s">
        <v>649</v>
      </c>
      <c r="H67" s="30" t="s">
        <v>648</v>
      </c>
      <c r="I67" s="30" t="s">
        <v>68</v>
      </c>
      <c r="J67" s="30" t="s">
        <v>647</v>
      </c>
      <c r="K67" s="40"/>
      <c r="L67" s="30">
        <v>4</v>
      </c>
      <c r="M67" s="30" t="s">
        <v>4</v>
      </c>
      <c r="N67" s="30" t="s">
        <v>3</v>
      </c>
      <c r="O67" s="30" t="s">
        <v>590</v>
      </c>
      <c r="P67" s="30">
        <v>903755543</v>
      </c>
      <c r="Q67" s="30" t="s">
        <v>646</v>
      </c>
      <c r="R67" s="30" t="s">
        <v>588</v>
      </c>
    </row>
    <row r="68" spans="1:18" ht="20.45" customHeight="1">
      <c r="A68" s="29">
        <v>64</v>
      </c>
      <c r="B68" s="31" t="s">
        <v>645</v>
      </c>
      <c r="C68" s="32">
        <v>42180</v>
      </c>
      <c r="D68" s="40"/>
      <c r="E68" s="30" t="s">
        <v>9</v>
      </c>
      <c r="F68" s="30">
        <v>1</v>
      </c>
      <c r="G68" s="40"/>
      <c r="H68" s="40"/>
      <c r="I68" s="40"/>
      <c r="J68" s="30" t="s">
        <v>644</v>
      </c>
      <c r="K68" s="30">
        <v>32</v>
      </c>
      <c r="L68" s="30">
        <v>4</v>
      </c>
      <c r="M68" s="30" t="s">
        <v>4</v>
      </c>
      <c r="N68" s="30" t="s">
        <v>3</v>
      </c>
      <c r="O68" s="30" t="s">
        <v>590</v>
      </c>
      <c r="P68" s="40"/>
      <c r="Q68" s="30" t="s">
        <v>643</v>
      </c>
      <c r="R68" s="30" t="s">
        <v>588</v>
      </c>
    </row>
    <row r="69" spans="1:18" ht="20.45" customHeight="1">
      <c r="A69" s="29">
        <v>65</v>
      </c>
      <c r="B69" s="31" t="s">
        <v>642</v>
      </c>
      <c r="C69" s="33">
        <v>42062</v>
      </c>
      <c r="D69" s="30" t="s">
        <v>38</v>
      </c>
      <c r="E69" s="30" t="s">
        <v>9</v>
      </c>
      <c r="F69" s="30">
        <v>1</v>
      </c>
      <c r="G69" s="30" t="s">
        <v>4</v>
      </c>
      <c r="H69" s="30" t="s">
        <v>3</v>
      </c>
      <c r="I69" s="30" t="s">
        <v>590</v>
      </c>
      <c r="J69" s="30" t="s">
        <v>641</v>
      </c>
      <c r="K69" s="30">
        <v>67</v>
      </c>
      <c r="L69" s="30">
        <v>4</v>
      </c>
      <c r="M69" s="30" t="s">
        <v>4</v>
      </c>
      <c r="N69" s="30" t="s">
        <v>3</v>
      </c>
      <c r="O69" s="30" t="s">
        <v>590</v>
      </c>
      <c r="P69" s="40"/>
      <c r="Q69" s="30" t="s">
        <v>640</v>
      </c>
      <c r="R69" s="30" t="s">
        <v>588</v>
      </c>
    </row>
    <row r="70" spans="1:18" ht="20.45" customHeight="1">
      <c r="A70" s="29">
        <v>66</v>
      </c>
      <c r="B70" s="31" t="s">
        <v>639</v>
      </c>
      <c r="C70" s="33">
        <v>42059</v>
      </c>
      <c r="D70" s="30" t="s">
        <v>6</v>
      </c>
      <c r="E70" s="30" t="s">
        <v>9</v>
      </c>
      <c r="F70" s="30">
        <v>1</v>
      </c>
      <c r="G70" s="30" t="s">
        <v>638</v>
      </c>
      <c r="H70" s="30" t="s">
        <v>163</v>
      </c>
      <c r="I70" s="30" t="s">
        <v>6</v>
      </c>
      <c r="J70" s="30" t="s">
        <v>637</v>
      </c>
      <c r="K70" s="30">
        <v>65</v>
      </c>
      <c r="L70" s="30">
        <v>4</v>
      </c>
      <c r="M70" s="30" t="s">
        <v>4</v>
      </c>
      <c r="N70" s="30" t="s">
        <v>3</v>
      </c>
      <c r="O70" s="30" t="s">
        <v>590</v>
      </c>
      <c r="P70" s="30">
        <v>975945976</v>
      </c>
      <c r="Q70" s="30" t="s">
        <v>636</v>
      </c>
      <c r="R70" s="30" t="s">
        <v>588</v>
      </c>
    </row>
    <row r="71" spans="1:18" ht="20.45" customHeight="1">
      <c r="A71" s="29">
        <v>67</v>
      </c>
      <c r="B71" s="31" t="s">
        <v>635</v>
      </c>
      <c r="C71" s="33">
        <v>42123</v>
      </c>
      <c r="D71" s="30" t="s">
        <v>632</v>
      </c>
      <c r="E71" s="30" t="s">
        <v>9</v>
      </c>
      <c r="F71" s="30">
        <v>1</v>
      </c>
      <c r="G71" s="30" t="s">
        <v>634</v>
      </c>
      <c r="H71" s="30" t="s">
        <v>633</v>
      </c>
      <c r="I71" s="30" t="s">
        <v>632</v>
      </c>
      <c r="J71" s="30" t="s">
        <v>631</v>
      </c>
      <c r="K71" s="40"/>
      <c r="L71" s="30">
        <v>4</v>
      </c>
      <c r="M71" s="30" t="s">
        <v>4</v>
      </c>
      <c r="N71" s="30" t="s">
        <v>3</v>
      </c>
      <c r="O71" s="30" t="s">
        <v>590</v>
      </c>
      <c r="P71" s="30">
        <v>986526012</v>
      </c>
      <c r="Q71" s="30" t="s">
        <v>630</v>
      </c>
      <c r="R71" s="30" t="s">
        <v>588</v>
      </c>
    </row>
    <row r="72" spans="1:18" ht="20.45" customHeight="1">
      <c r="A72" s="29">
        <v>68</v>
      </c>
      <c r="B72" s="31" t="s">
        <v>629</v>
      </c>
      <c r="C72" s="33">
        <v>42341</v>
      </c>
      <c r="D72" s="30" t="s">
        <v>625</v>
      </c>
      <c r="E72" s="30" t="s">
        <v>9</v>
      </c>
      <c r="F72" s="30">
        <v>0</v>
      </c>
      <c r="G72" s="30" t="s">
        <v>4</v>
      </c>
      <c r="H72" s="30" t="s">
        <v>3</v>
      </c>
      <c r="I72" s="30" t="s">
        <v>590</v>
      </c>
      <c r="J72" s="30" t="s">
        <v>628</v>
      </c>
      <c r="K72" s="30">
        <v>33</v>
      </c>
      <c r="L72" s="30">
        <v>4</v>
      </c>
      <c r="M72" s="30" t="s">
        <v>4</v>
      </c>
      <c r="N72" s="30" t="s">
        <v>3</v>
      </c>
      <c r="O72" s="30" t="s">
        <v>590</v>
      </c>
      <c r="P72" s="40"/>
      <c r="Q72" s="30" t="s">
        <v>627</v>
      </c>
      <c r="R72" s="30" t="s">
        <v>588</v>
      </c>
    </row>
    <row r="73" spans="1:18" ht="20.45" customHeight="1">
      <c r="A73" s="29">
        <v>69</v>
      </c>
      <c r="B73" s="31" t="s">
        <v>626</v>
      </c>
      <c r="C73" s="32">
        <v>42367</v>
      </c>
      <c r="D73" s="30" t="s">
        <v>625</v>
      </c>
      <c r="E73" s="30" t="s">
        <v>9</v>
      </c>
      <c r="F73" s="30">
        <v>1</v>
      </c>
      <c r="G73" s="30" t="s">
        <v>524</v>
      </c>
      <c r="H73" s="30" t="s">
        <v>121</v>
      </c>
      <c r="I73" s="30" t="s">
        <v>590</v>
      </c>
      <c r="J73" s="30" t="s">
        <v>624</v>
      </c>
      <c r="K73" s="40"/>
      <c r="L73" s="30">
        <v>4</v>
      </c>
      <c r="M73" s="30" t="s">
        <v>4</v>
      </c>
      <c r="N73" s="30" t="s">
        <v>3</v>
      </c>
      <c r="O73" s="30" t="s">
        <v>590</v>
      </c>
      <c r="P73" s="30">
        <v>988895808</v>
      </c>
      <c r="Q73" s="30" t="s">
        <v>623</v>
      </c>
      <c r="R73" s="30" t="s">
        <v>588</v>
      </c>
    </row>
    <row r="74" spans="1:18" ht="20.45" customHeight="1">
      <c r="A74" s="29">
        <v>70</v>
      </c>
      <c r="B74" s="31" t="s">
        <v>622</v>
      </c>
      <c r="C74" s="33">
        <v>42204</v>
      </c>
      <c r="D74" s="30" t="s">
        <v>28</v>
      </c>
      <c r="E74" s="30" t="s">
        <v>9</v>
      </c>
      <c r="F74" s="30">
        <v>0</v>
      </c>
      <c r="G74" s="30" t="s">
        <v>621</v>
      </c>
      <c r="H74" s="30" t="s">
        <v>620</v>
      </c>
      <c r="I74" s="30" t="s">
        <v>28</v>
      </c>
      <c r="J74" s="30" t="s">
        <v>619</v>
      </c>
      <c r="K74" s="30">
        <v>67</v>
      </c>
      <c r="L74" s="30">
        <v>4</v>
      </c>
      <c r="M74" s="30" t="s">
        <v>4</v>
      </c>
      <c r="N74" s="30" t="s">
        <v>3</v>
      </c>
      <c r="O74" s="30" t="s">
        <v>590</v>
      </c>
      <c r="P74" s="40"/>
      <c r="Q74" s="30" t="s">
        <v>618</v>
      </c>
      <c r="R74" s="30" t="s">
        <v>588</v>
      </c>
    </row>
    <row r="75" spans="1:18" ht="20.45" customHeight="1">
      <c r="A75" s="29">
        <v>71</v>
      </c>
      <c r="B75" s="31" t="s">
        <v>617</v>
      </c>
      <c r="C75" s="33">
        <v>42241</v>
      </c>
      <c r="D75" s="30" t="s">
        <v>614</v>
      </c>
      <c r="E75" s="30" t="s">
        <v>9</v>
      </c>
      <c r="F75" s="30">
        <v>0</v>
      </c>
      <c r="G75" s="30" t="s">
        <v>616</v>
      </c>
      <c r="H75" s="30" t="s">
        <v>615</v>
      </c>
      <c r="I75" s="30" t="s">
        <v>614</v>
      </c>
      <c r="J75" s="30" t="s">
        <v>613</v>
      </c>
      <c r="K75" s="40"/>
      <c r="L75" s="30">
        <v>4</v>
      </c>
      <c r="M75" s="30" t="s">
        <v>4</v>
      </c>
      <c r="N75" s="30" t="s">
        <v>3</v>
      </c>
      <c r="O75" s="30" t="s">
        <v>590</v>
      </c>
      <c r="P75" s="30">
        <v>978205781</v>
      </c>
      <c r="Q75" s="30" t="s">
        <v>612</v>
      </c>
      <c r="R75" s="30" t="s">
        <v>588</v>
      </c>
    </row>
    <row r="76" spans="1:18" ht="20.45" customHeight="1">
      <c r="A76" s="29">
        <v>72</v>
      </c>
      <c r="B76" s="31" t="s">
        <v>611</v>
      </c>
      <c r="C76" s="33">
        <v>42006</v>
      </c>
      <c r="D76" s="40"/>
      <c r="E76" s="30" t="s">
        <v>9</v>
      </c>
      <c r="F76" s="30">
        <v>0</v>
      </c>
      <c r="G76" s="30" t="s">
        <v>610</v>
      </c>
      <c r="H76" s="30" t="s">
        <v>609</v>
      </c>
      <c r="I76" s="30" t="s">
        <v>609</v>
      </c>
      <c r="J76" s="30" t="s">
        <v>608</v>
      </c>
      <c r="K76" s="40"/>
      <c r="L76" s="30">
        <v>4</v>
      </c>
      <c r="M76" s="30" t="s">
        <v>4</v>
      </c>
      <c r="N76" s="30" t="s">
        <v>3</v>
      </c>
      <c r="O76" s="40"/>
      <c r="P76" s="41">
        <v>989500323</v>
      </c>
      <c r="Q76" s="30" t="s">
        <v>607</v>
      </c>
      <c r="R76" s="30" t="s">
        <v>588</v>
      </c>
    </row>
    <row r="77" spans="1:18" ht="20.45" customHeight="1">
      <c r="A77" s="29">
        <v>73</v>
      </c>
      <c r="B77" s="31" t="s">
        <v>606</v>
      </c>
      <c r="C77" s="33">
        <v>42007</v>
      </c>
      <c r="D77" s="40"/>
      <c r="E77" s="30" t="s">
        <v>9</v>
      </c>
      <c r="F77" s="30">
        <v>0</v>
      </c>
      <c r="G77" s="40"/>
      <c r="H77" s="40"/>
      <c r="I77" s="40"/>
      <c r="J77" s="30" t="s">
        <v>605</v>
      </c>
      <c r="K77" s="40"/>
      <c r="L77" s="30">
        <v>4</v>
      </c>
      <c r="M77" s="30" t="s">
        <v>4</v>
      </c>
      <c r="N77" s="30" t="s">
        <v>3</v>
      </c>
      <c r="O77" s="30" t="s">
        <v>590</v>
      </c>
      <c r="P77" s="40"/>
      <c r="Q77" s="30" t="s">
        <v>604</v>
      </c>
      <c r="R77" s="30" t="s">
        <v>603</v>
      </c>
    </row>
    <row r="78" spans="1:18" ht="20.45" customHeight="1">
      <c r="A78" s="29">
        <v>74</v>
      </c>
      <c r="B78" s="31" t="s">
        <v>602</v>
      </c>
      <c r="C78" s="33">
        <v>42274</v>
      </c>
      <c r="D78" s="40"/>
      <c r="E78" s="30" t="s">
        <v>9</v>
      </c>
      <c r="F78" s="30">
        <v>0</v>
      </c>
      <c r="G78" s="40"/>
      <c r="H78" s="30" t="s">
        <v>601</v>
      </c>
      <c r="I78" s="40"/>
      <c r="J78" s="30" t="s">
        <v>600</v>
      </c>
      <c r="K78" s="40"/>
      <c r="L78" s="30">
        <v>4</v>
      </c>
      <c r="M78" s="30" t="s">
        <v>4</v>
      </c>
      <c r="N78" s="30" t="s">
        <v>3</v>
      </c>
      <c r="O78" s="30" t="s">
        <v>590</v>
      </c>
      <c r="P78" s="30">
        <v>948757500</v>
      </c>
      <c r="Q78" s="30" t="s">
        <v>99</v>
      </c>
      <c r="R78" s="30" t="s">
        <v>588</v>
      </c>
    </row>
    <row r="79" spans="1:18" ht="20.45" customHeight="1">
      <c r="A79" s="29">
        <v>75</v>
      </c>
      <c r="B79" s="31" t="s">
        <v>599</v>
      </c>
      <c r="C79" s="32">
        <v>42362</v>
      </c>
      <c r="D79" s="40"/>
      <c r="E79" s="30" t="s">
        <v>9</v>
      </c>
      <c r="F79" s="30">
        <v>1</v>
      </c>
      <c r="G79" s="30" t="s">
        <v>598</v>
      </c>
      <c r="H79" s="30" t="s">
        <v>597</v>
      </c>
      <c r="I79" s="30" t="s">
        <v>597</v>
      </c>
      <c r="J79" s="30" t="s">
        <v>596</v>
      </c>
      <c r="K79" s="40"/>
      <c r="L79" s="30">
        <v>4</v>
      </c>
      <c r="M79" s="30" t="s">
        <v>4</v>
      </c>
      <c r="N79" s="30" t="s">
        <v>3</v>
      </c>
      <c r="O79" s="30" t="s">
        <v>590</v>
      </c>
      <c r="P79" s="30">
        <v>394831007</v>
      </c>
      <c r="Q79" s="30" t="s">
        <v>595</v>
      </c>
      <c r="R79" s="30" t="s">
        <v>588</v>
      </c>
    </row>
    <row r="80" spans="1:18" ht="20.45" customHeight="1">
      <c r="A80" s="29">
        <v>76</v>
      </c>
      <c r="B80" s="31" t="s">
        <v>594</v>
      </c>
      <c r="C80" s="32">
        <v>42349</v>
      </c>
      <c r="D80" s="30" t="s">
        <v>126</v>
      </c>
      <c r="E80" s="30" t="s">
        <v>9</v>
      </c>
      <c r="F80" s="30">
        <v>0</v>
      </c>
      <c r="G80" s="30" t="s">
        <v>593</v>
      </c>
      <c r="H80" s="30" t="s">
        <v>592</v>
      </c>
      <c r="I80" s="30" t="s">
        <v>126</v>
      </c>
      <c r="J80" s="30" t="s">
        <v>591</v>
      </c>
      <c r="K80" s="40"/>
      <c r="L80" s="30">
        <v>4</v>
      </c>
      <c r="M80" s="30" t="s">
        <v>4</v>
      </c>
      <c r="N80" s="30" t="s">
        <v>3</v>
      </c>
      <c r="O80" s="30" t="s">
        <v>590</v>
      </c>
      <c r="P80" s="30">
        <v>907614010</v>
      </c>
      <c r="Q80" s="30" t="s">
        <v>589</v>
      </c>
      <c r="R80" s="30" t="s">
        <v>588</v>
      </c>
    </row>
    <row r="81" spans="1:126" s="46" customFormat="1" ht="33.75" customHeight="1">
      <c r="A81" s="29">
        <v>77</v>
      </c>
      <c r="B81" s="240" t="s">
        <v>1135</v>
      </c>
      <c r="C81" s="241">
        <v>42157</v>
      </c>
      <c r="D81" s="232" t="s">
        <v>302</v>
      </c>
      <c r="E81" s="217" t="s">
        <v>9</v>
      </c>
      <c r="F81" s="220">
        <v>1</v>
      </c>
      <c r="G81" s="217" t="s">
        <v>1136</v>
      </c>
      <c r="H81" s="217" t="s">
        <v>1137</v>
      </c>
      <c r="I81" s="232" t="s">
        <v>1138</v>
      </c>
      <c r="J81" s="226" t="s">
        <v>1139</v>
      </c>
      <c r="K81" s="232">
        <v>65</v>
      </c>
      <c r="L81" s="231">
        <v>4</v>
      </c>
      <c r="M81" s="231" t="s">
        <v>4</v>
      </c>
      <c r="N81" s="231" t="s">
        <v>3</v>
      </c>
      <c r="O81" s="226" t="s">
        <v>2</v>
      </c>
      <c r="P81" s="242"/>
      <c r="Q81" s="232" t="s">
        <v>1140</v>
      </c>
      <c r="R81" s="207" t="s">
        <v>158</v>
      </c>
      <c r="S81" s="227"/>
      <c r="T81" s="22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</row>
    <row r="82" spans="1:126" s="46" customFormat="1" ht="33.75" customHeight="1">
      <c r="A82" s="29">
        <v>78</v>
      </c>
      <c r="B82" s="240" t="s">
        <v>1141</v>
      </c>
      <c r="C82" s="241">
        <v>41960</v>
      </c>
      <c r="D82" s="232" t="s">
        <v>28</v>
      </c>
      <c r="E82" s="217" t="s">
        <v>9</v>
      </c>
      <c r="F82" s="220">
        <v>1</v>
      </c>
      <c r="G82" s="217" t="s">
        <v>1142</v>
      </c>
      <c r="H82" s="217" t="s">
        <v>29</v>
      </c>
      <c r="I82" s="232" t="s">
        <v>28</v>
      </c>
      <c r="J82" s="226" t="s">
        <v>1143</v>
      </c>
      <c r="K82" s="232"/>
      <c r="L82" s="231">
        <v>4</v>
      </c>
      <c r="M82" s="231" t="s">
        <v>4</v>
      </c>
      <c r="N82" s="231" t="s">
        <v>3</v>
      </c>
      <c r="O82" s="226" t="s">
        <v>2</v>
      </c>
      <c r="P82" s="242"/>
      <c r="Q82" s="232" t="s">
        <v>1144</v>
      </c>
      <c r="R82" s="207" t="s">
        <v>158</v>
      </c>
      <c r="S82" s="227"/>
      <c r="T82" s="22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</row>
    <row r="83" spans="1:126" s="46" customFormat="1" ht="33.75" customHeight="1">
      <c r="A83" s="29">
        <v>79</v>
      </c>
      <c r="B83" s="240" t="s">
        <v>1145</v>
      </c>
      <c r="C83" s="241">
        <v>42280</v>
      </c>
      <c r="D83" s="226" t="s">
        <v>2</v>
      </c>
      <c r="E83" s="217" t="s">
        <v>9</v>
      </c>
      <c r="F83" s="220">
        <v>0</v>
      </c>
      <c r="G83" s="217" t="s">
        <v>1146</v>
      </c>
      <c r="H83" s="217" t="s">
        <v>1147</v>
      </c>
      <c r="I83" s="232" t="s">
        <v>770</v>
      </c>
      <c r="J83" s="226" t="s">
        <v>1148</v>
      </c>
      <c r="K83" s="232"/>
      <c r="L83" s="231">
        <v>4</v>
      </c>
      <c r="M83" s="231" t="s">
        <v>4</v>
      </c>
      <c r="N83" s="231" t="s">
        <v>3</v>
      </c>
      <c r="O83" s="226" t="s">
        <v>2</v>
      </c>
      <c r="P83" s="242"/>
      <c r="Q83" s="232" t="s">
        <v>1149</v>
      </c>
      <c r="R83" s="207" t="s">
        <v>158</v>
      </c>
      <c r="S83" s="227"/>
      <c r="T83" s="22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</row>
    <row r="84" spans="1:126" s="46" customFormat="1" ht="33.75" customHeight="1">
      <c r="A84" s="29">
        <v>80</v>
      </c>
      <c r="B84" s="240" t="s">
        <v>1150</v>
      </c>
      <c r="C84" s="241">
        <v>42354</v>
      </c>
      <c r="D84" s="226" t="s">
        <v>2</v>
      </c>
      <c r="E84" s="217" t="s">
        <v>9</v>
      </c>
      <c r="F84" s="220">
        <v>0</v>
      </c>
      <c r="G84" s="217" t="s">
        <v>40</v>
      </c>
      <c r="H84" s="217" t="s">
        <v>39</v>
      </c>
      <c r="I84" s="232" t="s">
        <v>38</v>
      </c>
      <c r="J84" s="226" t="s">
        <v>1151</v>
      </c>
      <c r="K84" s="232">
        <v>64</v>
      </c>
      <c r="L84" s="231">
        <v>4</v>
      </c>
      <c r="M84" s="231" t="s">
        <v>4</v>
      </c>
      <c r="N84" s="231" t="s">
        <v>3</v>
      </c>
      <c r="O84" s="226" t="s">
        <v>2</v>
      </c>
      <c r="P84" s="242"/>
      <c r="Q84" s="232" t="s">
        <v>1152</v>
      </c>
      <c r="R84" s="207" t="s">
        <v>158</v>
      </c>
      <c r="S84" s="227"/>
      <c r="T84" s="22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37"/>
    </row>
    <row r="85" spans="1:126" s="46" customFormat="1" ht="33.75" customHeight="1">
      <c r="A85" s="29">
        <v>81</v>
      </c>
      <c r="B85" s="240" t="s">
        <v>1153</v>
      </c>
      <c r="C85" s="241">
        <v>42235</v>
      </c>
      <c r="D85" s="232" t="s">
        <v>1154</v>
      </c>
      <c r="E85" s="217" t="s">
        <v>9</v>
      </c>
      <c r="F85" s="220">
        <v>0</v>
      </c>
      <c r="G85" s="217" t="s">
        <v>1155</v>
      </c>
      <c r="H85" s="217" t="s">
        <v>1156</v>
      </c>
      <c r="I85" s="232" t="s">
        <v>28</v>
      </c>
      <c r="J85" s="226" t="s">
        <v>1157</v>
      </c>
      <c r="K85" s="232">
        <v>63</v>
      </c>
      <c r="L85" s="231">
        <v>4</v>
      </c>
      <c r="M85" s="231" t="s">
        <v>4</v>
      </c>
      <c r="N85" s="231" t="s">
        <v>3</v>
      </c>
      <c r="O85" s="226" t="s">
        <v>2</v>
      </c>
      <c r="P85" s="242"/>
      <c r="Q85" s="232" t="s">
        <v>1158</v>
      </c>
      <c r="R85" s="207" t="s">
        <v>158</v>
      </c>
      <c r="S85" s="227"/>
      <c r="T85" s="22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</row>
    <row r="86" spans="1:126" s="46" customFormat="1" ht="33.75" customHeight="1">
      <c r="A86" s="29">
        <v>82</v>
      </c>
      <c r="B86" s="240" t="s">
        <v>1159</v>
      </c>
      <c r="C86" s="241">
        <v>42043</v>
      </c>
      <c r="D86" s="232" t="s">
        <v>1041</v>
      </c>
      <c r="E86" s="217" t="s">
        <v>9</v>
      </c>
      <c r="F86" s="220">
        <v>0</v>
      </c>
      <c r="G86" s="217" t="s">
        <v>1160</v>
      </c>
      <c r="H86" s="217" t="s">
        <v>1161</v>
      </c>
      <c r="I86" s="232" t="s">
        <v>980</v>
      </c>
      <c r="J86" s="226" t="s">
        <v>1162</v>
      </c>
      <c r="K86" s="232">
        <v>64</v>
      </c>
      <c r="L86" s="231">
        <v>4</v>
      </c>
      <c r="M86" s="231" t="s">
        <v>4</v>
      </c>
      <c r="N86" s="231" t="s">
        <v>3</v>
      </c>
      <c r="O86" s="226" t="s">
        <v>2</v>
      </c>
      <c r="P86" s="226"/>
      <c r="Q86" s="232" t="s">
        <v>1163</v>
      </c>
      <c r="R86" s="207" t="s">
        <v>158</v>
      </c>
      <c r="S86" s="227"/>
      <c r="T86" s="22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37"/>
    </row>
    <row r="87" spans="1:126" s="46" customFormat="1" ht="33.75" customHeight="1">
      <c r="A87" s="29">
        <v>83</v>
      </c>
      <c r="B87" s="240" t="s">
        <v>1164</v>
      </c>
      <c r="C87" s="241">
        <v>42310</v>
      </c>
      <c r="D87" s="232" t="s">
        <v>770</v>
      </c>
      <c r="E87" s="217" t="s">
        <v>108</v>
      </c>
      <c r="F87" s="220">
        <v>0</v>
      </c>
      <c r="G87" s="217">
        <v>12</v>
      </c>
      <c r="H87" s="217">
        <v>6</v>
      </c>
      <c r="I87" s="226" t="s">
        <v>2</v>
      </c>
      <c r="J87" s="226" t="s">
        <v>1165</v>
      </c>
      <c r="K87" s="232">
        <v>67</v>
      </c>
      <c r="L87" s="231">
        <v>4</v>
      </c>
      <c r="M87" s="231" t="s">
        <v>4</v>
      </c>
      <c r="N87" s="231" t="s">
        <v>3</v>
      </c>
      <c r="O87" s="226" t="s">
        <v>2</v>
      </c>
      <c r="P87" s="242"/>
      <c r="Q87" s="232" t="s">
        <v>1166</v>
      </c>
      <c r="R87" s="207" t="s">
        <v>158</v>
      </c>
      <c r="S87" s="227"/>
      <c r="T87" s="22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</row>
    <row r="88" spans="1:126" s="46" customFormat="1" ht="33.75" customHeight="1">
      <c r="A88" s="29">
        <v>84</v>
      </c>
      <c r="B88" s="240" t="s">
        <v>1167</v>
      </c>
      <c r="C88" s="241">
        <v>42128</v>
      </c>
      <c r="D88" s="232" t="s">
        <v>1168</v>
      </c>
      <c r="E88" s="217" t="s">
        <v>9</v>
      </c>
      <c r="F88" s="220">
        <v>1</v>
      </c>
      <c r="G88" s="217" t="s">
        <v>1169</v>
      </c>
      <c r="H88" s="217" t="s">
        <v>1170</v>
      </c>
      <c r="I88" s="226" t="s">
        <v>770</v>
      </c>
      <c r="J88" s="226" t="s">
        <v>1171</v>
      </c>
      <c r="K88" s="232">
        <v>65</v>
      </c>
      <c r="L88" s="231">
        <v>4</v>
      </c>
      <c r="M88" s="231" t="s">
        <v>4</v>
      </c>
      <c r="N88" s="231" t="s">
        <v>3</v>
      </c>
      <c r="O88" s="226" t="s">
        <v>2</v>
      </c>
      <c r="P88" s="242"/>
      <c r="Q88" s="232" t="s">
        <v>1172</v>
      </c>
      <c r="R88" s="207" t="s">
        <v>158</v>
      </c>
      <c r="S88" s="227"/>
      <c r="T88" s="22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</row>
    <row r="89" spans="1:126" s="46" customFormat="1" ht="33.75" customHeight="1">
      <c r="A89" s="29">
        <v>85</v>
      </c>
      <c r="B89" s="240" t="s">
        <v>1173</v>
      </c>
      <c r="C89" s="241">
        <v>42229</v>
      </c>
      <c r="D89" s="232"/>
      <c r="E89" s="217"/>
      <c r="F89" s="220"/>
      <c r="G89" s="217"/>
      <c r="H89" s="217"/>
      <c r="I89" s="226"/>
      <c r="J89" s="226" t="s">
        <v>1174</v>
      </c>
      <c r="K89" s="232">
        <v>31</v>
      </c>
      <c r="L89" s="231">
        <v>4</v>
      </c>
      <c r="M89" s="231" t="s">
        <v>4</v>
      </c>
      <c r="N89" s="231" t="s">
        <v>3</v>
      </c>
      <c r="O89" s="226" t="s">
        <v>2</v>
      </c>
      <c r="P89" s="242"/>
      <c r="Q89" s="232" t="s">
        <v>1175</v>
      </c>
      <c r="R89" s="207" t="s">
        <v>158</v>
      </c>
      <c r="S89" s="227"/>
      <c r="T89" s="22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</row>
    <row r="90" spans="1:126" s="46" customFormat="1" ht="33.75" customHeight="1">
      <c r="A90" s="29">
        <v>86</v>
      </c>
      <c r="B90" s="240" t="s">
        <v>1176</v>
      </c>
      <c r="C90" s="241">
        <v>42040</v>
      </c>
      <c r="D90" s="226" t="s">
        <v>2</v>
      </c>
      <c r="E90" s="217" t="s">
        <v>9</v>
      </c>
      <c r="F90" s="220">
        <v>1</v>
      </c>
      <c r="G90" s="217" t="s">
        <v>1177</v>
      </c>
      <c r="H90" s="217" t="s">
        <v>1178</v>
      </c>
      <c r="I90" s="226" t="s">
        <v>68</v>
      </c>
      <c r="J90" s="226" t="s">
        <v>1179</v>
      </c>
      <c r="K90" s="232">
        <v>37</v>
      </c>
      <c r="L90" s="231">
        <v>4</v>
      </c>
      <c r="M90" s="231" t="s">
        <v>4</v>
      </c>
      <c r="N90" s="231" t="s">
        <v>3</v>
      </c>
      <c r="O90" s="226" t="s">
        <v>2</v>
      </c>
      <c r="P90" s="242"/>
      <c r="Q90" s="232" t="s">
        <v>1180</v>
      </c>
      <c r="R90" s="207" t="s">
        <v>158</v>
      </c>
      <c r="S90" s="227"/>
      <c r="T90" s="22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37"/>
    </row>
    <row r="91" spans="1:126" s="46" customFormat="1" ht="33.75" customHeight="1">
      <c r="A91" s="29">
        <v>87</v>
      </c>
      <c r="B91" s="240" t="s">
        <v>888</v>
      </c>
      <c r="C91" s="241">
        <v>42044</v>
      </c>
      <c r="D91" s="226" t="s">
        <v>2</v>
      </c>
      <c r="E91" s="217" t="s">
        <v>9</v>
      </c>
      <c r="F91" s="220">
        <v>1</v>
      </c>
      <c r="G91" s="231" t="s">
        <v>4</v>
      </c>
      <c r="H91" s="231" t="s">
        <v>3</v>
      </c>
      <c r="I91" s="226" t="s">
        <v>2</v>
      </c>
      <c r="J91" s="226" t="s">
        <v>1181</v>
      </c>
      <c r="K91" s="232"/>
      <c r="L91" s="231">
        <v>4</v>
      </c>
      <c r="M91" s="231" t="s">
        <v>4</v>
      </c>
      <c r="N91" s="231" t="s">
        <v>3</v>
      </c>
      <c r="O91" s="226" t="s">
        <v>2</v>
      </c>
      <c r="P91" s="242"/>
      <c r="Q91" s="232" t="s">
        <v>1182</v>
      </c>
      <c r="R91" s="207" t="s">
        <v>158</v>
      </c>
      <c r="S91" s="227"/>
      <c r="T91" s="22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37"/>
    </row>
    <row r="92" spans="1:126" s="46" customFormat="1" ht="33.75" customHeight="1">
      <c r="A92" s="29">
        <v>88</v>
      </c>
      <c r="B92" s="240" t="s">
        <v>1183</v>
      </c>
      <c r="C92" s="241">
        <v>41753</v>
      </c>
      <c r="D92" s="226" t="s">
        <v>2</v>
      </c>
      <c r="E92" s="217" t="s">
        <v>9</v>
      </c>
      <c r="F92" s="220">
        <v>1</v>
      </c>
      <c r="G92" s="217" t="s">
        <v>1184</v>
      </c>
      <c r="H92" s="217" t="s">
        <v>702</v>
      </c>
      <c r="I92" s="226" t="s">
        <v>262</v>
      </c>
      <c r="J92" s="226" t="s">
        <v>1185</v>
      </c>
      <c r="K92" s="232">
        <v>31</v>
      </c>
      <c r="L92" s="231">
        <v>4</v>
      </c>
      <c r="M92" s="231" t="s">
        <v>4</v>
      </c>
      <c r="N92" s="231" t="s">
        <v>3</v>
      </c>
      <c r="O92" s="226" t="s">
        <v>2</v>
      </c>
      <c r="P92" s="242"/>
      <c r="Q92" s="232" t="s">
        <v>1186</v>
      </c>
      <c r="R92" s="207" t="s">
        <v>158</v>
      </c>
      <c r="S92" s="227"/>
      <c r="T92" s="22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37"/>
    </row>
    <row r="93" spans="1:126" s="46" customFormat="1" ht="33.75" customHeight="1">
      <c r="A93" s="29">
        <v>89</v>
      </c>
      <c r="B93" s="240" t="s">
        <v>1187</v>
      </c>
      <c r="C93" s="241">
        <v>42256</v>
      </c>
      <c r="D93" s="226" t="s">
        <v>2</v>
      </c>
      <c r="E93" s="217" t="s">
        <v>9</v>
      </c>
      <c r="F93" s="220">
        <v>1</v>
      </c>
      <c r="G93" s="217" t="s">
        <v>1188</v>
      </c>
      <c r="H93" s="217" t="s">
        <v>1009</v>
      </c>
      <c r="I93" s="226" t="s">
        <v>770</v>
      </c>
      <c r="J93" s="226" t="s">
        <v>1189</v>
      </c>
      <c r="K93" s="232"/>
      <c r="L93" s="231">
        <v>4</v>
      </c>
      <c r="M93" s="231" t="s">
        <v>4</v>
      </c>
      <c r="N93" s="231" t="s">
        <v>3</v>
      </c>
      <c r="O93" s="226" t="s">
        <v>2</v>
      </c>
      <c r="P93" s="242"/>
      <c r="Q93" s="232" t="s">
        <v>1190</v>
      </c>
      <c r="R93" s="207" t="s">
        <v>158</v>
      </c>
      <c r="S93" s="227"/>
      <c r="T93" s="22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  <c r="BM93" s="237"/>
      <c r="BN93" s="237"/>
      <c r="BO93" s="237"/>
      <c r="BP93" s="237"/>
      <c r="BQ93" s="237"/>
      <c r="BR93" s="237"/>
      <c r="BS93" s="237"/>
      <c r="BT93" s="237"/>
      <c r="BU93" s="237"/>
      <c r="BV93" s="237"/>
      <c r="BW93" s="237"/>
      <c r="BX93" s="237"/>
      <c r="BY93" s="237"/>
      <c r="BZ93" s="237"/>
      <c r="CA93" s="237"/>
      <c r="CB93" s="237"/>
      <c r="CC93" s="237"/>
      <c r="CD93" s="237"/>
      <c r="CE93" s="237"/>
      <c r="CF93" s="237"/>
      <c r="CG93" s="237"/>
      <c r="CH93" s="237"/>
      <c r="CI93" s="237"/>
      <c r="CJ93" s="237"/>
      <c r="CK93" s="237"/>
      <c r="CL93" s="237"/>
      <c r="CM93" s="237"/>
      <c r="CN93" s="237"/>
      <c r="CO93" s="237"/>
      <c r="CP93" s="237"/>
      <c r="CQ93" s="237"/>
      <c r="CR93" s="237"/>
      <c r="CS93" s="237"/>
      <c r="CT93" s="237"/>
      <c r="CU93" s="237"/>
      <c r="CV93" s="237"/>
      <c r="CW93" s="237"/>
      <c r="CX93" s="237"/>
      <c r="CY93" s="237"/>
      <c r="CZ93" s="237"/>
      <c r="DA93" s="237"/>
      <c r="DB93" s="237"/>
      <c r="DC93" s="237"/>
      <c r="DD93" s="237"/>
      <c r="DE93" s="237"/>
      <c r="DF93" s="237"/>
      <c r="DG93" s="237"/>
      <c r="DH93" s="237"/>
      <c r="DI93" s="237"/>
      <c r="DJ93" s="237"/>
      <c r="DK93" s="237"/>
      <c r="DL93" s="237"/>
      <c r="DM93" s="237"/>
      <c r="DN93" s="237"/>
      <c r="DO93" s="237"/>
      <c r="DP93" s="237"/>
      <c r="DQ93" s="237"/>
      <c r="DR93" s="237"/>
      <c r="DS93" s="237"/>
      <c r="DT93" s="237"/>
      <c r="DU93" s="237"/>
      <c r="DV93" s="237"/>
    </row>
    <row r="94" spans="1:126" s="246" customFormat="1" ht="33.75" customHeight="1">
      <c r="A94" s="29">
        <v>90</v>
      </c>
      <c r="B94" s="243" t="s">
        <v>1191</v>
      </c>
      <c r="C94" s="244">
        <v>42206</v>
      </c>
      <c r="D94" s="245" t="s">
        <v>6</v>
      </c>
      <c r="E94" s="246" t="s">
        <v>9</v>
      </c>
      <c r="F94" s="247">
        <v>0</v>
      </c>
      <c r="G94" s="246" t="s">
        <v>1192</v>
      </c>
      <c r="H94" s="246" t="s">
        <v>116</v>
      </c>
      <c r="I94" s="245" t="s">
        <v>115</v>
      </c>
      <c r="J94" s="245" t="s">
        <v>1193</v>
      </c>
      <c r="K94" s="247">
        <v>35</v>
      </c>
      <c r="L94" s="248">
        <v>4</v>
      </c>
      <c r="M94" s="248" t="s">
        <v>4</v>
      </c>
      <c r="N94" s="248" t="s">
        <v>3</v>
      </c>
      <c r="O94" s="245" t="s">
        <v>2</v>
      </c>
      <c r="P94" s="249"/>
      <c r="Q94" s="247" t="s">
        <v>1194</v>
      </c>
      <c r="R94" s="207" t="s">
        <v>158</v>
      </c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  <c r="BI94" s="250"/>
      <c r="BJ94" s="250"/>
      <c r="BK94" s="250"/>
      <c r="BL94" s="250"/>
      <c r="BM94" s="250"/>
      <c r="BN94" s="250"/>
      <c r="BO94" s="250"/>
      <c r="BP94" s="250"/>
      <c r="BQ94" s="250"/>
      <c r="BR94" s="250"/>
      <c r="BS94" s="250"/>
      <c r="BT94" s="250"/>
      <c r="BU94" s="250"/>
      <c r="BV94" s="250"/>
      <c r="BW94" s="250"/>
      <c r="BX94" s="250"/>
      <c r="BY94" s="250"/>
      <c r="BZ94" s="250"/>
      <c r="CA94" s="250"/>
      <c r="CB94" s="250"/>
      <c r="CC94" s="250"/>
      <c r="CD94" s="250"/>
      <c r="CE94" s="250"/>
      <c r="CF94" s="250"/>
      <c r="CG94" s="250"/>
      <c r="CH94" s="250"/>
      <c r="CI94" s="250"/>
      <c r="CJ94" s="250"/>
      <c r="CK94" s="250"/>
      <c r="CL94" s="250"/>
      <c r="CM94" s="250"/>
      <c r="CN94" s="250"/>
      <c r="CO94" s="250"/>
      <c r="CP94" s="250"/>
      <c r="CQ94" s="250"/>
      <c r="CR94" s="250"/>
      <c r="CS94" s="250"/>
      <c r="CT94" s="250"/>
      <c r="CU94" s="250"/>
      <c r="CV94" s="250"/>
      <c r="CW94" s="250"/>
      <c r="CX94" s="250"/>
      <c r="CY94" s="250"/>
      <c r="CZ94" s="250"/>
      <c r="DA94" s="250"/>
      <c r="DB94" s="250"/>
      <c r="DC94" s="250"/>
      <c r="DD94" s="250"/>
      <c r="DE94" s="250"/>
      <c r="DF94" s="250"/>
      <c r="DG94" s="250"/>
      <c r="DH94" s="250"/>
      <c r="DI94" s="250"/>
      <c r="DJ94" s="250"/>
      <c r="DK94" s="250"/>
      <c r="DL94" s="250"/>
      <c r="DM94" s="250"/>
      <c r="DN94" s="250"/>
      <c r="DO94" s="250"/>
      <c r="DP94" s="250"/>
      <c r="DQ94" s="250"/>
      <c r="DR94" s="250"/>
      <c r="DS94" s="250"/>
      <c r="DT94" s="250"/>
      <c r="DU94" s="250"/>
      <c r="DV94" s="250"/>
    </row>
    <row r="95" spans="1:126" s="46" customFormat="1" ht="33.75" customHeight="1">
      <c r="A95" s="29">
        <v>91</v>
      </c>
      <c r="B95" s="240" t="s">
        <v>1195</v>
      </c>
      <c r="C95" s="241">
        <v>42354</v>
      </c>
      <c r="D95" s="226" t="s">
        <v>38</v>
      </c>
      <c r="E95" s="217" t="s">
        <v>9</v>
      </c>
      <c r="F95" s="220">
        <v>1</v>
      </c>
      <c r="G95" s="217" t="s">
        <v>1196</v>
      </c>
      <c r="H95" s="217" t="s">
        <v>946</v>
      </c>
      <c r="I95" s="226" t="s">
        <v>20</v>
      </c>
      <c r="J95" s="226" t="s">
        <v>1197</v>
      </c>
      <c r="K95" s="232">
        <v>66</v>
      </c>
      <c r="L95" s="231">
        <v>4</v>
      </c>
      <c r="M95" s="231" t="s">
        <v>4</v>
      </c>
      <c r="N95" s="231" t="s">
        <v>3</v>
      </c>
      <c r="O95" s="226" t="s">
        <v>2</v>
      </c>
      <c r="P95" s="242"/>
      <c r="Q95" s="232" t="s">
        <v>1198</v>
      </c>
      <c r="R95" s="207" t="s">
        <v>158</v>
      </c>
      <c r="S95" s="227"/>
      <c r="T95" s="22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37"/>
    </row>
    <row r="96" spans="1:126" s="208" customFormat="1" ht="30">
      <c r="A96" s="29">
        <v>92</v>
      </c>
      <c r="B96" s="251" t="s">
        <v>1013</v>
      </c>
      <c r="C96" s="203">
        <v>42350</v>
      </c>
      <c r="D96" s="226" t="s">
        <v>2</v>
      </c>
      <c r="E96" s="205" t="s">
        <v>9</v>
      </c>
      <c r="F96" s="252">
        <v>1</v>
      </c>
      <c r="G96" s="204" t="s">
        <v>4</v>
      </c>
      <c r="H96" s="204" t="s">
        <v>3</v>
      </c>
      <c r="I96" s="253" t="s">
        <v>369</v>
      </c>
      <c r="J96" s="253" t="s">
        <v>1199</v>
      </c>
      <c r="K96" s="254"/>
      <c r="L96" s="205">
        <v>4</v>
      </c>
      <c r="M96" s="204" t="s">
        <v>4</v>
      </c>
      <c r="N96" s="204" t="s">
        <v>3</v>
      </c>
      <c r="O96" s="204" t="s">
        <v>369</v>
      </c>
      <c r="P96" s="206" t="s">
        <v>1200</v>
      </c>
      <c r="Q96" s="204" t="s">
        <v>1016</v>
      </c>
      <c r="R96" s="207" t="s">
        <v>158</v>
      </c>
    </row>
    <row r="97" spans="1:126" s="208" customFormat="1" ht="24">
      <c r="A97" s="29">
        <v>93</v>
      </c>
      <c r="B97" s="251" t="s">
        <v>1201</v>
      </c>
      <c r="C97" s="205" t="s">
        <v>1202</v>
      </c>
      <c r="D97" s="205" t="s">
        <v>691</v>
      </c>
      <c r="E97" s="205" t="s">
        <v>9</v>
      </c>
      <c r="F97" s="252">
        <v>1</v>
      </c>
      <c r="G97" s="204" t="s">
        <v>1203</v>
      </c>
      <c r="H97" s="204" t="s">
        <v>1204</v>
      </c>
      <c r="I97" s="204" t="s">
        <v>691</v>
      </c>
      <c r="J97" s="204" t="s">
        <v>1205</v>
      </c>
      <c r="K97" s="254"/>
      <c r="L97" s="205">
        <v>4</v>
      </c>
      <c r="M97" s="204" t="s">
        <v>4</v>
      </c>
      <c r="N97" s="204" t="s">
        <v>3</v>
      </c>
      <c r="O97" s="204" t="s">
        <v>369</v>
      </c>
      <c r="P97" s="206" t="s">
        <v>1206</v>
      </c>
      <c r="Q97" s="204" t="s">
        <v>1207</v>
      </c>
      <c r="R97" s="207" t="s">
        <v>158</v>
      </c>
    </row>
    <row r="98" spans="1:126" s="208" customFormat="1" ht="31.5" customHeight="1">
      <c r="A98" s="29">
        <v>94</v>
      </c>
      <c r="B98" s="251" t="s">
        <v>1208</v>
      </c>
      <c r="C98" s="203">
        <v>42302</v>
      </c>
      <c r="D98" s="226" t="s">
        <v>2</v>
      </c>
      <c r="E98" s="205" t="s">
        <v>9</v>
      </c>
      <c r="F98" s="252">
        <v>1</v>
      </c>
      <c r="G98" s="204">
        <v>10</v>
      </c>
      <c r="H98" s="204">
        <v>6</v>
      </c>
      <c r="I98" s="226" t="s">
        <v>2</v>
      </c>
      <c r="J98" s="204" t="s">
        <v>1209</v>
      </c>
      <c r="K98" s="254"/>
      <c r="L98" s="205">
        <v>4</v>
      </c>
      <c r="M98" s="204" t="s">
        <v>4</v>
      </c>
      <c r="N98" s="204" t="s">
        <v>3</v>
      </c>
      <c r="O98" s="204" t="s">
        <v>369</v>
      </c>
      <c r="P98" s="206"/>
      <c r="Q98" s="204" t="s">
        <v>1210</v>
      </c>
      <c r="R98" s="207" t="s">
        <v>158</v>
      </c>
    </row>
    <row r="99" spans="1:126" s="46" customFormat="1" ht="33.75" customHeight="1">
      <c r="A99" s="29">
        <v>95</v>
      </c>
      <c r="B99" s="240" t="s">
        <v>1211</v>
      </c>
      <c r="C99" s="241">
        <v>42189</v>
      </c>
      <c r="D99" s="226" t="s">
        <v>2</v>
      </c>
      <c r="E99" s="217" t="s">
        <v>9</v>
      </c>
      <c r="F99" s="220">
        <v>1</v>
      </c>
      <c r="G99" s="217" t="s">
        <v>1212</v>
      </c>
      <c r="H99" s="217" t="s">
        <v>1213</v>
      </c>
      <c r="I99" s="226" t="s">
        <v>6</v>
      </c>
      <c r="J99" s="226" t="s">
        <v>1214</v>
      </c>
      <c r="K99" s="232">
        <v>66</v>
      </c>
      <c r="L99" s="231">
        <v>4</v>
      </c>
      <c r="M99" s="231" t="s">
        <v>4</v>
      </c>
      <c r="N99" s="231" t="s">
        <v>3</v>
      </c>
      <c r="O99" s="226" t="s">
        <v>2</v>
      </c>
      <c r="P99" s="242"/>
      <c r="Q99" s="232" t="s">
        <v>1215</v>
      </c>
      <c r="R99" s="207" t="s">
        <v>158</v>
      </c>
      <c r="S99" s="227"/>
      <c r="T99" s="22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37"/>
    </row>
    <row r="100" spans="1:126" s="46" customFormat="1" ht="33.75" customHeight="1">
      <c r="A100" s="29">
        <v>96</v>
      </c>
      <c r="B100" s="240" t="s">
        <v>1216</v>
      </c>
      <c r="C100" s="241">
        <v>42005</v>
      </c>
      <c r="D100" s="226" t="s">
        <v>2</v>
      </c>
      <c r="E100" s="217" t="s">
        <v>9</v>
      </c>
      <c r="F100" s="220">
        <v>1</v>
      </c>
      <c r="G100" s="217">
        <v>12</v>
      </c>
      <c r="H100" s="217">
        <v>5</v>
      </c>
      <c r="I100" s="226" t="s">
        <v>2</v>
      </c>
      <c r="J100" s="226" t="s">
        <v>1217</v>
      </c>
      <c r="K100" s="232"/>
      <c r="L100" s="231">
        <v>4</v>
      </c>
      <c r="M100" s="231" t="s">
        <v>4</v>
      </c>
      <c r="N100" s="231" t="s">
        <v>3</v>
      </c>
      <c r="O100" s="226" t="s">
        <v>2</v>
      </c>
      <c r="P100" s="242"/>
      <c r="Q100" s="232" t="s">
        <v>1218</v>
      </c>
      <c r="R100" s="207" t="s">
        <v>158</v>
      </c>
      <c r="S100" s="227"/>
      <c r="T100" s="22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37"/>
    </row>
    <row r="101" spans="1:126" s="46" customFormat="1" ht="33.75" customHeight="1">
      <c r="A101" s="29">
        <v>97</v>
      </c>
      <c r="B101" s="240" t="s">
        <v>1219</v>
      </c>
      <c r="C101" s="241">
        <v>42333</v>
      </c>
      <c r="D101" s="226" t="s">
        <v>6</v>
      </c>
      <c r="E101" s="217" t="s">
        <v>9</v>
      </c>
      <c r="F101" s="220">
        <v>1</v>
      </c>
      <c r="G101" s="217">
        <v>2</v>
      </c>
      <c r="H101" s="217" t="s">
        <v>1220</v>
      </c>
      <c r="I101" s="226" t="s">
        <v>1221</v>
      </c>
      <c r="J101" s="226" t="s">
        <v>1222</v>
      </c>
      <c r="K101" s="232"/>
      <c r="L101" s="231">
        <v>4</v>
      </c>
      <c r="M101" s="231" t="s">
        <v>4</v>
      </c>
      <c r="N101" s="231" t="s">
        <v>3</v>
      </c>
      <c r="O101" s="226" t="s">
        <v>2</v>
      </c>
      <c r="P101" s="242"/>
      <c r="Q101" s="232" t="s">
        <v>1223</v>
      </c>
      <c r="R101" s="207" t="s">
        <v>158</v>
      </c>
      <c r="S101" s="227"/>
      <c r="T101" s="22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37"/>
    </row>
    <row r="102" spans="1:126" s="46" customFormat="1" ht="33.75" customHeight="1">
      <c r="A102" s="29">
        <v>98</v>
      </c>
      <c r="B102" s="240" t="s">
        <v>1224</v>
      </c>
      <c r="C102" s="241">
        <v>42182</v>
      </c>
      <c r="D102" s="226" t="s">
        <v>597</v>
      </c>
      <c r="E102" s="217" t="s">
        <v>9</v>
      </c>
      <c r="F102" s="220">
        <v>0</v>
      </c>
      <c r="G102" s="217" t="s">
        <v>1225</v>
      </c>
      <c r="H102" s="217" t="s">
        <v>759</v>
      </c>
      <c r="I102" s="226" t="s">
        <v>38</v>
      </c>
      <c r="J102" s="226" t="s">
        <v>1226</v>
      </c>
      <c r="K102" s="232"/>
      <c r="L102" s="231">
        <v>4</v>
      </c>
      <c r="M102" s="231" t="s">
        <v>4</v>
      </c>
      <c r="N102" s="231" t="s">
        <v>3</v>
      </c>
      <c r="O102" s="226" t="s">
        <v>2</v>
      </c>
      <c r="P102" s="242"/>
      <c r="Q102" s="232" t="s">
        <v>1227</v>
      </c>
      <c r="R102" s="207" t="s">
        <v>158</v>
      </c>
      <c r="S102" s="227"/>
      <c r="T102" s="22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37"/>
    </row>
    <row r="103" spans="1:126" s="46" customFormat="1" ht="33.75" customHeight="1">
      <c r="A103" s="29">
        <v>99</v>
      </c>
      <c r="B103" s="240" t="s">
        <v>1228</v>
      </c>
      <c r="C103" s="241">
        <v>42081</v>
      </c>
      <c r="D103" s="226" t="s">
        <v>1229</v>
      </c>
      <c r="E103" s="217" t="s">
        <v>9</v>
      </c>
      <c r="F103" s="220">
        <v>0</v>
      </c>
      <c r="G103" s="217" t="s">
        <v>1230</v>
      </c>
      <c r="H103" s="217" t="s">
        <v>759</v>
      </c>
      <c r="I103" s="226" t="s">
        <v>38</v>
      </c>
      <c r="J103" s="226" t="s">
        <v>1231</v>
      </c>
      <c r="K103" s="232">
        <v>65</v>
      </c>
      <c r="L103" s="231">
        <v>4</v>
      </c>
      <c r="M103" s="231" t="s">
        <v>4</v>
      </c>
      <c r="N103" s="231" t="s">
        <v>3</v>
      </c>
      <c r="O103" s="226" t="s">
        <v>2</v>
      </c>
      <c r="P103" s="242"/>
      <c r="Q103" s="232" t="s">
        <v>1232</v>
      </c>
      <c r="R103" s="207" t="s">
        <v>158</v>
      </c>
      <c r="S103" s="227"/>
      <c r="T103" s="22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37"/>
    </row>
    <row r="104" spans="1:126" s="46" customFormat="1" ht="33.75" customHeight="1">
      <c r="A104" s="29">
        <v>100</v>
      </c>
      <c r="B104" s="240" t="s">
        <v>1233</v>
      </c>
      <c r="C104" s="241">
        <v>42220</v>
      </c>
      <c r="D104" s="226" t="s">
        <v>2</v>
      </c>
      <c r="E104" s="217" t="s">
        <v>9</v>
      </c>
      <c r="F104" s="220">
        <v>0</v>
      </c>
      <c r="G104" s="217" t="s">
        <v>1234</v>
      </c>
      <c r="H104" s="217" t="s">
        <v>923</v>
      </c>
      <c r="I104" s="226" t="s">
        <v>985</v>
      </c>
      <c r="J104" s="226" t="s">
        <v>1235</v>
      </c>
      <c r="K104" s="232"/>
      <c r="L104" s="231">
        <v>4</v>
      </c>
      <c r="M104" s="231" t="s">
        <v>4</v>
      </c>
      <c r="N104" s="231" t="s">
        <v>3</v>
      </c>
      <c r="O104" s="226" t="s">
        <v>2</v>
      </c>
      <c r="P104" s="242"/>
      <c r="Q104" s="232" t="s">
        <v>1236</v>
      </c>
      <c r="R104" s="207" t="s">
        <v>158</v>
      </c>
      <c r="S104" s="227"/>
      <c r="T104" s="22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37"/>
    </row>
    <row r="105" spans="1:126" s="46" customFormat="1" ht="33.75" customHeight="1">
      <c r="A105" s="29">
        <v>101</v>
      </c>
      <c r="B105" s="240" t="s">
        <v>1237</v>
      </c>
      <c r="C105" s="241">
        <v>42368</v>
      </c>
      <c r="D105" s="226" t="s">
        <v>2</v>
      </c>
      <c r="E105" s="217" t="s">
        <v>9</v>
      </c>
      <c r="F105" s="220">
        <v>0</v>
      </c>
      <c r="G105" s="217" t="s">
        <v>1238</v>
      </c>
      <c r="H105" s="217">
        <v>1</v>
      </c>
      <c r="I105" s="226" t="s">
        <v>2</v>
      </c>
      <c r="J105" s="226" t="s">
        <v>1239</v>
      </c>
      <c r="K105" s="232"/>
      <c r="L105" s="231">
        <v>4</v>
      </c>
      <c r="M105" s="231" t="s">
        <v>4</v>
      </c>
      <c r="N105" s="231" t="s">
        <v>3</v>
      </c>
      <c r="O105" s="226" t="s">
        <v>2</v>
      </c>
      <c r="P105" s="242"/>
      <c r="Q105" s="232" t="s">
        <v>1240</v>
      </c>
      <c r="R105" s="207" t="s">
        <v>158</v>
      </c>
      <c r="S105" s="227"/>
      <c r="T105" s="22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37"/>
    </row>
    <row r="106" spans="1:126" s="46" customFormat="1" ht="33.75" customHeight="1">
      <c r="A106" s="29">
        <v>102</v>
      </c>
      <c r="B106" s="240" t="s">
        <v>1241</v>
      </c>
      <c r="C106" s="241">
        <v>42112</v>
      </c>
      <c r="D106" s="226" t="s">
        <v>2</v>
      </c>
      <c r="E106" s="217" t="s">
        <v>9</v>
      </c>
      <c r="F106" s="220">
        <v>0</v>
      </c>
      <c r="G106" s="217" t="s">
        <v>1242</v>
      </c>
      <c r="H106" s="217" t="s">
        <v>193</v>
      </c>
      <c r="I106" s="226" t="s">
        <v>78</v>
      </c>
      <c r="J106" s="226" t="s">
        <v>1243</v>
      </c>
      <c r="K106" s="232"/>
      <c r="L106" s="231">
        <v>4</v>
      </c>
      <c r="M106" s="231" t="s">
        <v>4</v>
      </c>
      <c r="N106" s="231" t="s">
        <v>3</v>
      </c>
      <c r="O106" s="226" t="s">
        <v>2</v>
      </c>
      <c r="P106" s="242"/>
      <c r="Q106" s="232" t="s">
        <v>1244</v>
      </c>
      <c r="R106" s="207" t="s">
        <v>158</v>
      </c>
      <c r="S106" s="227"/>
      <c r="T106" s="22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37"/>
    </row>
    <row r="107" spans="1:126" s="46" customFormat="1" ht="33.75" customHeight="1">
      <c r="A107" s="29">
        <v>103</v>
      </c>
      <c r="B107" s="240" t="s">
        <v>1245</v>
      </c>
      <c r="C107" s="241">
        <v>42069</v>
      </c>
      <c r="D107" s="226" t="s">
        <v>2</v>
      </c>
      <c r="E107" s="217" t="s">
        <v>9</v>
      </c>
      <c r="F107" s="220">
        <v>0</v>
      </c>
      <c r="G107" s="217">
        <v>11</v>
      </c>
      <c r="H107" s="217">
        <v>3</v>
      </c>
      <c r="I107" s="226" t="s">
        <v>2</v>
      </c>
      <c r="J107" s="226" t="s">
        <v>1246</v>
      </c>
      <c r="K107" s="232">
        <v>33</v>
      </c>
      <c r="L107" s="231">
        <v>4</v>
      </c>
      <c r="M107" s="231" t="s">
        <v>4</v>
      </c>
      <c r="N107" s="231" t="s">
        <v>3</v>
      </c>
      <c r="O107" s="226" t="s">
        <v>2</v>
      </c>
      <c r="P107" s="242"/>
      <c r="Q107" s="232" t="s">
        <v>1247</v>
      </c>
      <c r="R107" s="207" t="s">
        <v>158</v>
      </c>
      <c r="S107" s="227"/>
      <c r="T107" s="22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37"/>
    </row>
    <row r="108" spans="1:126" s="46" customFormat="1" ht="33.75" customHeight="1">
      <c r="A108" s="29">
        <v>104</v>
      </c>
      <c r="B108" s="240" t="s">
        <v>1248</v>
      </c>
      <c r="C108" s="241">
        <v>42101</v>
      </c>
      <c r="D108" s="226" t="s">
        <v>20</v>
      </c>
      <c r="E108" s="217" t="s">
        <v>9</v>
      </c>
      <c r="F108" s="220">
        <v>1</v>
      </c>
      <c r="G108" s="217" t="s">
        <v>1249</v>
      </c>
      <c r="H108" s="217" t="s">
        <v>1250</v>
      </c>
      <c r="I108" s="226" t="s">
        <v>1229</v>
      </c>
      <c r="J108" s="226" t="s">
        <v>1251</v>
      </c>
      <c r="K108" s="232">
        <v>65</v>
      </c>
      <c r="L108" s="231">
        <v>4</v>
      </c>
      <c r="M108" s="231" t="s">
        <v>4</v>
      </c>
      <c r="N108" s="231" t="s">
        <v>3</v>
      </c>
      <c r="O108" s="226" t="s">
        <v>2</v>
      </c>
      <c r="P108" s="242"/>
      <c r="Q108" s="232" t="s">
        <v>1252</v>
      </c>
      <c r="R108" s="207" t="s">
        <v>158</v>
      </c>
      <c r="S108" s="227"/>
      <c r="T108" s="22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37"/>
    </row>
    <row r="109" spans="1:126" s="46" customFormat="1" ht="33.75" customHeight="1">
      <c r="A109" s="29">
        <v>105</v>
      </c>
      <c r="B109" s="240" t="s">
        <v>1253</v>
      </c>
      <c r="C109" s="241">
        <v>42157</v>
      </c>
      <c r="D109" s="226" t="s">
        <v>2</v>
      </c>
      <c r="E109" s="217" t="s">
        <v>9</v>
      </c>
      <c r="F109" s="220">
        <v>1</v>
      </c>
      <c r="G109" s="217" t="s">
        <v>1254</v>
      </c>
      <c r="H109" s="217" t="s">
        <v>163</v>
      </c>
      <c r="I109" s="226" t="s">
        <v>6</v>
      </c>
      <c r="J109" s="226" t="s">
        <v>1255</v>
      </c>
      <c r="K109" s="232">
        <v>64</v>
      </c>
      <c r="L109" s="231">
        <v>4</v>
      </c>
      <c r="M109" s="231" t="s">
        <v>4</v>
      </c>
      <c r="N109" s="231" t="s">
        <v>3</v>
      </c>
      <c r="O109" s="226" t="s">
        <v>2</v>
      </c>
      <c r="P109" s="242"/>
      <c r="Q109" s="232" t="s">
        <v>1256</v>
      </c>
      <c r="R109" s="207" t="s">
        <v>158</v>
      </c>
      <c r="S109" s="227"/>
      <c r="T109" s="22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37"/>
    </row>
    <row r="110" spans="1:126" s="46" customFormat="1" ht="33.75" customHeight="1">
      <c r="A110" s="29">
        <v>106</v>
      </c>
      <c r="B110" s="240" t="s">
        <v>1257</v>
      </c>
      <c r="C110" s="241">
        <v>42251</v>
      </c>
      <c r="D110" s="226" t="s">
        <v>24</v>
      </c>
      <c r="E110" s="217" t="s">
        <v>9</v>
      </c>
      <c r="F110" s="220">
        <v>1</v>
      </c>
      <c r="G110" s="217" t="s">
        <v>1258</v>
      </c>
      <c r="H110" s="217" t="s">
        <v>1259</v>
      </c>
      <c r="I110" s="226" t="s">
        <v>24</v>
      </c>
      <c r="J110" s="226" t="s">
        <v>1260</v>
      </c>
      <c r="K110" s="232">
        <v>35</v>
      </c>
      <c r="L110" s="231">
        <v>4</v>
      </c>
      <c r="M110" s="231" t="s">
        <v>4</v>
      </c>
      <c r="N110" s="231" t="s">
        <v>3</v>
      </c>
      <c r="O110" s="226" t="s">
        <v>2</v>
      </c>
      <c r="P110" s="242"/>
      <c r="Q110" s="232" t="s">
        <v>1261</v>
      </c>
      <c r="R110" s="207" t="s">
        <v>158</v>
      </c>
      <c r="S110" s="227"/>
      <c r="T110" s="22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37"/>
    </row>
    <row r="111" spans="1:126" s="46" customFormat="1" ht="33.75" customHeight="1">
      <c r="A111" s="29">
        <v>107</v>
      </c>
      <c r="B111" s="240" t="s">
        <v>1262</v>
      </c>
      <c r="C111" s="241">
        <v>42008</v>
      </c>
      <c r="D111" s="226" t="s">
        <v>78</v>
      </c>
      <c r="E111" s="217" t="s">
        <v>9</v>
      </c>
      <c r="F111" s="220">
        <v>0</v>
      </c>
      <c r="G111" s="217" t="s">
        <v>1263</v>
      </c>
      <c r="H111" s="217" t="s">
        <v>1264</v>
      </c>
      <c r="I111" s="226" t="s">
        <v>78</v>
      </c>
      <c r="J111" s="226" t="s">
        <v>1265</v>
      </c>
      <c r="K111" s="232">
        <v>37</v>
      </c>
      <c r="L111" s="231">
        <v>4</v>
      </c>
      <c r="M111" s="231" t="s">
        <v>4</v>
      </c>
      <c r="N111" s="231" t="s">
        <v>3</v>
      </c>
      <c r="O111" s="226" t="s">
        <v>2</v>
      </c>
      <c r="P111" s="242"/>
      <c r="Q111" s="232" t="s">
        <v>1266</v>
      </c>
      <c r="R111" s="207" t="s">
        <v>158</v>
      </c>
      <c r="S111" s="227"/>
      <c r="T111" s="22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37"/>
    </row>
    <row r="112" spans="1:126" s="46" customFormat="1" ht="33.75" customHeight="1">
      <c r="A112" s="29">
        <v>108</v>
      </c>
      <c r="B112" s="240" t="s">
        <v>1267</v>
      </c>
      <c r="C112" s="241">
        <v>42369</v>
      </c>
      <c r="D112" s="226" t="s">
        <v>126</v>
      </c>
      <c r="E112" s="217" t="s">
        <v>9</v>
      </c>
      <c r="F112" s="220">
        <v>1</v>
      </c>
      <c r="G112" s="217" t="s">
        <v>1268</v>
      </c>
      <c r="H112" s="217" t="s">
        <v>1269</v>
      </c>
      <c r="I112" s="226" t="s">
        <v>126</v>
      </c>
      <c r="J112" s="226" t="s">
        <v>600</v>
      </c>
      <c r="K112" s="232">
        <v>31</v>
      </c>
      <c r="L112" s="231">
        <v>4</v>
      </c>
      <c r="M112" s="231" t="s">
        <v>4</v>
      </c>
      <c r="N112" s="231" t="s">
        <v>3</v>
      </c>
      <c r="O112" s="226" t="s">
        <v>2</v>
      </c>
      <c r="P112" s="242"/>
      <c r="Q112" s="232" t="s">
        <v>1270</v>
      </c>
      <c r="R112" s="207" t="s">
        <v>158</v>
      </c>
      <c r="S112" s="227"/>
      <c r="T112" s="22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37"/>
    </row>
    <row r="113" spans="1:126" s="46" customFormat="1" ht="33.75" customHeight="1">
      <c r="A113" s="29">
        <v>109</v>
      </c>
      <c r="B113" s="240" t="s">
        <v>1271</v>
      </c>
      <c r="C113" s="241">
        <v>42217</v>
      </c>
      <c r="D113" s="226" t="s">
        <v>980</v>
      </c>
      <c r="E113" s="217" t="s">
        <v>9</v>
      </c>
      <c r="F113" s="220">
        <v>0</v>
      </c>
      <c r="G113" s="217" t="s">
        <v>1272</v>
      </c>
      <c r="H113" s="217" t="s">
        <v>1273</v>
      </c>
      <c r="I113" s="226" t="s">
        <v>980</v>
      </c>
      <c r="J113" s="226" t="s">
        <v>1274</v>
      </c>
      <c r="K113" s="232"/>
      <c r="L113" s="231">
        <v>4</v>
      </c>
      <c r="M113" s="231" t="s">
        <v>4</v>
      </c>
      <c r="N113" s="231" t="s">
        <v>3</v>
      </c>
      <c r="O113" s="226" t="s">
        <v>2</v>
      </c>
      <c r="P113" s="242"/>
      <c r="Q113" s="232" t="s">
        <v>1275</v>
      </c>
      <c r="R113" s="207" t="s">
        <v>158</v>
      </c>
      <c r="S113" s="227"/>
      <c r="T113" s="22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37"/>
    </row>
    <row r="114" spans="1:126" s="46" customFormat="1" ht="33.75" customHeight="1">
      <c r="A114" s="29">
        <v>110</v>
      </c>
      <c r="B114" s="240" t="s">
        <v>1276</v>
      </c>
      <c r="C114" s="241">
        <v>42291</v>
      </c>
      <c r="D114" s="226" t="s">
        <v>597</v>
      </c>
      <c r="E114" s="217" t="s">
        <v>9</v>
      </c>
      <c r="F114" s="220">
        <v>1</v>
      </c>
      <c r="G114" s="217" t="s">
        <v>1277</v>
      </c>
      <c r="H114" s="217" t="s">
        <v>1278</v>
      </c>
      <c r="I114" s="226" t="s">
        <v>597</v>
      </c>
      <c r="J114" s="226" t="s">
        <v>1279</v>
      </c>
      <c r="K114" s="232"/>
      <c r="L114" s="231">
        <v>4</v>
      </c>
      <c r="M114" s="231" t="s">
        <v>4</v>
      </c>
      <c r="N114" s="231" t="s">
        <v>3</v>
      </c>
      <c r="O114" s="226" t="s">
        <v>2</v>
      </c>
      <c r="P114" s="242"/>
      <c r="Q114" s="232" t="s">
        <v>1280</v>
      </c>
      <c r="R114" s="207" t="s">
        <v>158</v>
      </c>
      <c r="S114" s="227"/>
      <c r="T114" s="22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</row>
    <row r="115" spans="1:126" s="46" customFormat="1" ht="33.75" customHeight="1">
      <c r="A115" s="29">
        <v>111</v>
      </c>
      <c r="B115" s="240" t="s">
        <v>1281</v>
      </c>
      <c r="C115" s="241">
        <v>42085</v>
      </c>
      <c r="D115" s="226" t="s">
        <v>1282</v>
      </c>
      <c r="E115" s="217" t="s">
        <v>9</v>
      </c>
      <c r="F115" s="220">
        <v>1</v>
      </c>
      <c r="G115" s="217" t="s">
        <v>1283</v>
      </c>
      <c r="H115" s="217" t="s">
        <v>1282</v>
      </c>
      <c r="I115" s="226" t="s">
        <v>262</v>
      </c>
      <c r="J115" s="226" t="s">
        <v>313</v>
      </c>
      <c r="K115" s="232">
        <v>33</v>
      </c>
      <c r="L115" s="231">
        <v>4</v>
      </c>
      <c r="M115" s="231" t="s">
        <v>4</v>
      </c>
      <c r="N115" s="231" t="s">
        <v>3</v>
      </c>
      <c r="O115" s="226" t="s">
        <v>2</v>
      </c>
      <c r="P115" s="242"/>
      <c r="Q115" s="232" t="s">
        <v>1284</v>
      </c>
      <c r="R115" s="207" t="s">
        <v>158</v>
      </c>
      <c r="S115" s="227"/>
      <c r="T115" s="22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37"/>
    </row>
    <row r="116" spans="1:126" s="46" customFormat="1" ht="33.75" customHeight="1">
      <c r="A116" s="29">
        <v>112</v>
      </c>
      <c r="B116" s="240" t="s">
        <v>1285</v>
      </c>
      <c r="C116" s="241">
        <v>41801</v>
      </c>
      <c r="D116" s="226" t="s">
        <v>78</v>
      </c>
      <c r="E116" s="217" t="s">
        <v>9</v>
      </c>
      <c r="F116" s="220">
        <v>0</v>
      </c>
      <c r="G116" s="217" t="s">
        <v>1286</v>
      </c>
      <c r="H116" s="217" t="s">
        <v>1287</v>
      </c>
      <c r="I116" s="226" t="s">
        <v>78</v>
      </c>
      <c r="J116" s="226" t="s">
        <v>1288</v>
      </c>
      <c r="K116" s="232"/>
      <c r="L116" s="231">
        <v>4</v>
      </c>
      <c r="M116" s="231" t="s">
        <v>4</v>
      </c>
      <c r="N116" s="231" t="s">
        <v>3</v>
      </c>
      <c r="O116" s="226" t="s">
        <v>2</v>
      </c>
      <c r="P116" s="242"/>
      <c r="Q116" s="232" t="s">
        <v>1289</v>
      </c>
      <c r="R116" s="207" t="s">
        <v>158</v>
      </c>
      <c r="S116" s="227"/>
      <c r="T116" s="22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  <c r="BM116" s="237"/>
      <c r="BN116" s="237"/>
      <c r="BO116" s="237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37"/>
      <c r="DN116" s="237"/>
      <c r="DO116" s="237"/>
      <c r="DP116" s="237"/>
      <c r="DQ116" s="237"/>
      <c r="DR116" s="237"/>
      <c r="DS116" s="237"/>
      <c r="DT116" s="237"/>
      <c r="DU116" s="237"/>
      <c r="DV116" s="237"/>
    </row>
    <row r="117" spans="1:126" s="46" customFormat="1" ht="33.75" customHeight="1">
      <c r="A117" s="29">
        <v>113</v>
      </c>
      <c r="B117" s="240" t="s">
        <v>1290</v>
      </c>
      <c r="C117" s="241">
        <v>42099</v>
      </c>
      <c r="D117" s="226" t="s">
        <v>2</v>
      </c>
      <c r="E117" s="217" t="s">
        <v>9</v>
      </c>
      <c r="F117" s="220">
        <v>1</v>
      </c>
      <c r="G117" s="217" t="s">
        <v>1291</v>
      </c>
      <c r="H117" s="217" t="s">
        <v>1292</v>
      </c>
      <c r="I117" s="226" t="s">
        <v>597</v>
      </c>
      <c r="J117" s="226" t="s">
        <v>1293</v>
      </c>
      <c r="K117" s="232">
        <v>35</v>
      </c>
      <c r="L117" s="231">
        <v>4</v>
      </c>
      <c r="M117" s="231" t="s">
        <v>4</v>
      </c>
      <c r="N117" s="231" t="s">
        <v>3</v>
      </c>
      <c r="O117" s="226" t="s">
        <v>2</v>
      </c>
      <c r="P117" s="242"/>
      <c r="Q117" s="232" t="s">
        <v>1294</v>
      </c>
      <c r="R117" s="207" t="s">
        <v>158</v>
      </c>
      <c r="S117" s="227"/>
      <c r="T117" s="22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</row>
    <row r="118" spans="1:126" s="46" customFormat="1" ht="33.75" customHeight="1">
      <c r="A118" s="29">
        <v>114</v>
      </c>
      <c r="B118" s="240" t="s">
        <v>1295</v>
      </c>
      <c r="C118" s="241">
        <v>42301</v>
      </c>
      <c r="D118" s="209" t="s">
        <v>78</v>
      </c>
      <c r="E118" s="217" t="s">
        <v>9</v>
      </c>
      <c r="F118" s="220">
        <v>1</v>
      </c>
      <c r="G118" s="217" t="s">
        <v>340</v>
      </c>
      <c r="H118" s="217" t="s">
        <v>193</v>
      </c>
      <c r="I118" s="226" t="s">
        <v>78</v>
      </c>
      <c r="J118" s="226" t="s">
        <v>1296</v>
      </c>
      <c r="K118" s="232">
        <v>36</v>
      </c>
      <c r="L118" s="231">
        <v>4</v>
      </c>
      <c r="M118" s="231" t="s">
        <v>4</v>
      </c>
      <c r="N118" s="231" t="s">
        <v>3</v>
      </c>
      <c r="O118" s="226" t="s">
        <v>2</v>
      </c>
      <c r="P118" s="242"/>
      <c r="Q118" s="232" t="s">
        <v>1297</v>
      </c>
      <c r="R118" s="207" t="s">
        <v>158</v>
      </c>
      <c r="S118" s="227"/>
      <c r="T118" s="22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</row>
    <row r="119" spans="1:126" s="46" customFormat="1" ht="33.75" customHeight="1">
      <c r="A119" s="29">
        <v>115</v>
      </c>
      <c r="B119" s="240" t="s">
        <v>1298</v>
      </c>
      <c r="C119" s="241">
        <v>42344</v>
      </c>
      <c r="D119" s="209" t="s">
        <v>20</v>
      </c>
      <c r="E119" s="217" t="s">
        <v>9</v>
      </c>
      <c r="F119" s="220">
        <v>1</v>
      </c>
      <c r="G119" s="217" t="s">
        <v>1299</v>
      </c>
      <c r="H119" s="217" t="s">
        <v>21</v>
      </c>
      <c r="I119" s="226" t="s">
        <v>20</v>
      </c>
      <c r="J119" s="226" t="s">
        <v>1300</v>
      </c>
      <c r="K119" s="232"/>
      <c r="L119" s="231">
        <v>4</v>
      </c>
      <c r="M119" s="231" t="s">
        <v>4</v>
      </c>
      <c r="N119" s="231" t="s">
        <v>3</v>
      </c>
      <c r="O119" s="226" t="s">
        <v>2</v>
      </c>
      <c r="P119" s="242"/>
      <c r="Q119" s="232" t="s">
        <v>1301</v>
      </c>
      <c r="R119" s="207" t="s">
        <v>158</v>
      </c>
      <c r="S119" s="227"/>
      <c r="T119" s="22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37"/>
    </row>
    <row r="120" spans="1:126" s="46" customFormat="1" ht="33.75" customHeight="1">
      <c r="A120" s="29">
        <v>116</v>
      </c>
      <c r="B120" s="240" t="s">
        <v>794</v>
      </c>
      <c r="C120" s="241">
        <v>42325</v>
      </c>
      <c r="D120" s="209" t="s">
        <v>38</v>
      </c>
      <c r="E120" s="217" t="s">
        <v>9</v>
      </c>
      <c r="F120" s="220">
        <v>1</v>
      </c>
      <c r="G120" s="217" t="s">
        <v>1302</v>
      </c>
      <c r="H120" s="217" t="s">
        <v>1303</v>
      </c>
      <c r="I120" s="226" t="s">
        <v>262</v>
      </c>
      <c r="J120" s="226" t="s">
        <v>1260</v>
      </c>
      <c r="K120" s="232">
        <v>35</v>
      </c>
      <c r="L120" s="231">
        <v>4</v>
      </c>
      <c r="M120" s="231" t="s">
        <v>4</v>
      </c>
      <c r="N120" s="231" t="s">
        <v>3</v>
      </c>
      <c r="O120" s="226" t="s">
        <v>2</v>
      </c>
      <c r="P120" s="242"/>
      <c r="Q120" s="232" t="s">
        <v>1304</v>
      </c>
      <c r="R120" s="207" t="s">
        <v>158</v>
      </c>
      <c r="S120" s="227"/>
      <c r="T120" s="22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37"/>
    </row>
    <row r="121" spans="1:126" s="46" customFormat="1" ht="33.75" customHeight="1">
      <c r="A121" s="29">
        <v>117</v>
      </c>
      <c r="B121" s="240" t="s">
        <v>1305</v>
      </c>
      <c r="C121" s="241">
        <v>42157</v>
      </c>
      <c r="D121" s="226" t="s">
        <v>2</v>
      </c>
      <c r="E121" s="217" t="s">
        <v>9</v>
      </c>
      <c r="F121" s="220">
        <v>1</v>
      </c>
      <c r="G121" s="217" t="s">
        <v>1306</v>
      </c>
      <c r="H121" s="217" t="s">
        <v>1307</v>
      </c>
      <c r="I121" s="226" t="s">
        <v>770</v>
      </c>
      <c r="J121" s="226" t="s">
        <v>1308</v>
      </c>
      <c r="K121" s="232">
        <v>67</v>
      </c>
      <c r="L121" s="231">
        <v>4</v>
      </c>
      <c r="M121" s="231" t="s">
        <v>4</v>
      </c>
      <c r="N121" s="231" t="s">
        <v>3</v>
      </c>
      <c r="O121" s="226" t="s">
        <v>2</v>
      </c>
      <c r="P121" s="242"/>
      <c r="Q121" s="232" t="s">
        <v>1309</v>
      </c>
      <c r="R121" s="207" t="s">
        <v>158</v>
      </c>
      <c r="S121" s="227"/>
      <c r="T121" s="22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  <c r="BI121" s="237"/>
      <c r="BJ121" s="237"/>
      <c r="BK121" s="237"/>
      <c r="BL121" s="237"/>
      <c r="BM121" s="237"/>
      <c r="BN121" s="237"/>
      <c r="BO121" s="237"/>
      <c r="BP121" s="237"/>
      <c r="BQ121" s="237"/>
      <c r="BR121" s="237"/>
      <c r="BS121" s="237"/>
      <c r="BT121" s="237"/>
      <c r="BU121" s="237"/>
      <c r="BV121" s="237"/>
      <c r="BW121" s="237"/>
      <c r="BX121" s="237"/>
      <c r="BY121" s="237"/>
      <c r="BZ121" s="237"/>
      <c r="CA121" s="237"/>
      <c r="CB121" s="237"/>
      <c r="CC121" s="237"/>
      <c r="CD121" s="237"/>
      <c r="CE121" s="237"/>
      <c r="CF121" s="237"/>
      <c r="CG121" s="237"/>
      <c r="CH121" s="237"/>
      <c r="CI121" s="237"/>
      <c r="CJ121" s="237"/>
      <c r="CK121" s="237"/>
      <c r="CL121" s="237"/>
      <c r="CM121" s="237"/>
      <c r="CN121" s="237"/>
      <c r="CO121" s="237"/>
      <c r="CP121" s="237"/>
      <c r="CQ121" s="237"/>
      <c r="CR121" s="237"/>
      <c r="CS121" s="237"/>
      <c r="CT121" s="237"/>
      <c r="CU121" s="237"/>
      <c r="CV121" s="237"/>
      <c r="CW121" s="237"/>
      <c r="CX121" s="237"/>
      <c r="CY121" s="237"/>
      <c r="CZ121" s="237"/>
      <c r="DA121" s="237"/>
      <c r="DB121" s="237"/>
      <c r="DC121" s="237"/>
      <c r="DD121" s="237"/>
      <c r="DE121" s="237"/>
      <c r="DF121" s="237"/>
      <c r="DG121" s="237"/>
      <c r="DH121" s="237"/>
      <c r="DI121" s="237"/>
      <c r="DJ121" s="237"/>
      <c r="DK121" s="237"/>
      <c r="DL121" s="237"/>
      <c r="DM121" s="237"/>
      <c r="DN121" s="237"/>
      <c r="DO121" s="237"/>
      <c r="DP121" s="237"/>
      <c r="DQ121" s="237"/>
      <c r="DR121" s="237"/>
      <c r="DS121" s="237"/>
      <c r="DT121" s="237"/>
      <c r="DU121" s="237"/>
      <c r="DV121" s="237"/>
    </row>
    <row r="122" spans="1:126" s="46" customFormat="1" ht="33.75" customHeight="1">
      <c r="A122" s="29">
        <v>118</v>
      </c>
      <c r="B122" s="240" t="s">
        <v>1310</v>
      </c>
      <c r="C122" s="241">
        <v>42286</v>
      </c>
      <c r="D122" s="209" t="s">
        <v>6</v>
      </c>
      <c r="E122" s="217" t="s">
        <v>9</v>
      </c>
      <c r="F122" s="220">
        <v>1</v>
      </c>
      <c r="G122" s="217" t="s">
        <v>1311</v>
      </c>
      <c r="H122" s="217" t="s">
        <v>1312</v>
      </c>
      <c r="I122" s="226" t="s">
        <v>6</v>
      </c>
      <c r="J122" s="226" t="s">
        <v>1313</v>
      </c>
      <c r="K122" s="232">
        <v>36</v>
      </c>
      <c r="L122" s="231">
        <v>4</v>
      </c>
      <c r="M122" s="231" t="s">
        <v>4</v>
      </c>
      <c r="N122" s="231" t="s">
        <v>3</v>
      </c>
      <c r="O122" s="226" t="s">
        <v>2</v>
      </c>
      <c r="P122" s="242"/>
      <c r="Q122" s="232" t="s">
        <v>1314</v>
      </c>
      <c r="R122" s="207" t="s">
        <v>158</v>
      </c>
      <c r="S122" s="227"/>
      <c r="T122" s="22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37"/>
    </row>
    <row r="123" spans="1:126" s="46" customFormat="1" ht="33.75" customHeight="1">
      <c r="A123" s="29">
        <v>119</v>
      </c>
      <c r="B123" s="240" t="s">
        <v>1315</v>
      </c>
      <c r="C123" s="241">
        <v>42246</v>
      </c>
      <c r="D123" s="226" t="s">
        <v>2</v>
      </c>
      <c r="E123" s="217" t="s">
        <v>9</v>
      </c>
      <c r="F123" s="220">
        <v>1</v>
      </c>
      <c r="G123" s="217" t="s">
        <v>1316</v>
      </c>
      <c r="H123" s="217" t="s">
        <v>1213</v>
      </c>
      <c r="I123" s="226" t="s">
        <v>6</v>
      </c>
      <c r="J123" s="226" t="s">
        <v>1317</v>
      </c>
      <c r="K123" s="232">
        <v>64</v>
      </c>
      <c r="L123" s="231">
        <v>4</v>
      </c>
      <c r="M123" s="231" t="s">
        <v>4</v>
      </c>
      <c r="N123" s="231" t="s">
        <v>3</v>
      </c>
      <c r="O123" s="226" t="s">
        <v>2</v>
      </c>
      <c r="P123" s="242"/>
      <c r="Q123" s="232" t="s">
        <v>1318</v>
      </c>
      <c r="R123" s="207" t="s">
        <v>158</v>
      </c>
      <c r="S123" s="227"/>
      <c r="T123" s="22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37"/>
    </row>
    <row r="124" spans="1:126" s="46" customFormat="1" ht="33.75" customHeight="1">
      <c r="A124" s="29">
        <v>120</v>
      </c>
      <c r="B124" s="240" t="s">
        <v>1319</v>
      </c>
      <c r="C124" s="241">
        <v>42363</v>
      </c>
      <c r="D124" s="226" t="s">
        <v>2</v>
      </c>
      <c r="E124" s="217" t="s">
        <v>9</v>
      </c>
      <c r="F124" s="220">
        <v>1</v>
      </c>
      <c r="G124" s="217" t="s">
        <v>677</v>
      </c>
      <c r="H124" s="217" t="s">
        <v>1312</v>
      </c>
      <c r="I124" s="226" t="s">
        <v>6</v>
      </c>
      <c r="J124" s="226" t="s">
        <v>1320</v>
      </c>
      <c r="K124" s="232">
        <v>37</v>
      </c>
      <c r="L124" s="231">
        <v>4</v>
      </c>
      <c r="M124" s="231" t="s">
        <v>4</v>
      </c>
      <c r="N124" s="231" t="s">
        <v>3</v>
      </c>
      <c r="O124" s="226" t="s">
        <v>2</v>
      </c>
      <c r="P124" s="242"/>
      <c r="Q124" s="232" t="s">
        <v>1321</v>
      </c>
      <c r="R124" s="207" t="s">
        <v>158</v>
      </c>
      <c r="S124" s="227"/>
      <c r="T124" s="22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37"/>
    </row>
    <row r="125" spans="1:126" s="217" customFormat="1" ht="33.75" customHeight="1">
      <c r="A125" s="29">
        <v>121</v>
      </c>
      <c r="B125" s="240" t="s">
        <v>1322</v>
      </c>
      <c r="C125" s="241">
        <v>42184</v>
      </c>
      <c r="D125" s="209" t="s">
        <v>115</v>
      </c>
      <c r="E125" s="217" t="s">
        <v>9</v>
      </c>
      <c r="F125" s="232">
        <v>1</v>
      </c>
      <c r="G125" s="217" t="s">
        <v>1323</v>
      </c>
      <c r="H125" s="217" t="s">
        <v>1282</v>
      </c>
      <c r="I125" s="226" t="s">
        <v>262</v>
      </c>
      <c r="J125" s="226" t="s">
        <v>1324</v>
      </c>
      <c r="K125" s="232">
        <v>36</v>
      </c>
      <c r="L125" s="231">
        <v>4</v>
      </c>
      <c r="M125" s="231" t="s">
        <v>4</v>
      </c>
      <c r="N125" s="231" t="s">
        <v>3</v>
      </c>
      <c r="O125" s="226" t="s">
        <v>2</v>
      </c>
      <c r="P125" s="242"/>
      <c r="Q125" s="232" t="s">
        <v>1325</v>
      </c>
      <c r="R125" s="207" t="s">
        <v>158</v>
      </c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227"/>
      <c r="CQ125" s="227"/>
      <c r="CR125" s="227"/>
      <c r="CS125" s="227"/>
      <c r="CT125" s="2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  <c r="DQ125" s="227"/>
      <c r="DR125" s="227"/>
      <c r="DS125" s="227"/>
      <c r="DT125" s="227"/>
      <c r="DU125" s="227"/>
      <c r="DV125" s="227"/>
    </row>
    <row r="126" spans="1:126" s="246" customFormat="1" ht="33.75" customHeight="1">
      <c r="A126" s="29">
        <v>122</v>
      </c>
      <c r="B126" s="243" t="s">
        <v>1326</v>
      </c>
      <c r="C126" s="244">
        <v>42351</v>
      </c>
      <c r="D126" s="226" t="s">
        <v>2</v>
      </c>
      <c r="E126" s="217" t="s">
        <v>9</v>
      </c>
      <c r="F126" s="220">
        <v>0</v>
      </c>
      <c r="G126" s="246" t="s">
        <v>1327</v>
      </c>
      <c r="H126" s="246" t="s">
        <v>1004</v>
      </c>
      <c r="I126" s="245" t="s">
        <v>597</v>
      </c>
      <c r="J126" s="245" t="s">
        <v>1185</v>
      </c>
      <c r="K126" s="247"/>
      <c r="L126" s="248">
        <v>4</v>
      </c>
      <c r="M126" s="248" t="s">
        <v>4</v>
      </c>
      <c r="N126" s="248" t="s">
        <v>3</v>
      </c>
      <c r="O126" s="245" t="s">
        <v>2</v>
      </c>
      <c r="P126" s="249"/>
      <c r="Q126" s="247" t="s">
        <v>1328</v>
      </c>
      <c r="R126" s="207" t="s">
        <v>158</v>
      </c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  <c r="BI126" s="250"/>
      <c r="BJ126" s="250"/>
      <c r="BK126" s="250"/>
      <c r="BL126" s="250"/>
      <c r="BM126" s="250"/>
      <c r="BN126" s="250"/>
      <c r="BO126" s="250"/>
      <c r="BP126" s="250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250"/>
      <c r="CO126" s="250"/>
      <c r="CP126" s="250"/>
      <c r="CQ126" s="250"/>
      <c r="CR126" s="250"/>
      <c r="CS126" s="250"/>
      <c r="CT126" s="250"/>
      <c r="CU126" s="250"/>
      <c r="CV126" s="250"/>
      <c r="CW126" s="250"/>
      <c r="CX126" s="250"/>
      <c r="CY126" s="250"/>
      <c r="CZ126" s="250"/>
      <c r="DA126" s="250"/>
      <c r="DB126" s="250"/>
      <c r="DC126" s="250"/>
      <c r="DD126" s="250"/>
      <c r="DE126" s="250"/>
      <c r="DF126" s="250"/>
      <c r="DG126" s="250"/>
      <c r="DH126" s="250"/>
      <c r="DI126" s="250"/>
      <c r="DJ126" s="250"/>
      <c r="DK126" s="250"/>
      <c r="DL126" s="250"/>
      <c r="DM126" s="250"/>
      <c r="DN126" s="250"/>
      <c r="DO126" s="250"/>
      <c r="DP126" s="250"/>
      <c r="DQ126" s="250"/>
      <c r="DR126" s="250"/>
      <c r="DS126" s="250"/>
      <c r="DT126" s="250"/>
      <c r="DU126" s="250"/>
      <c r="DV126" s="250"/>
    </row>
    <row r="127" spans="1:126" s="46" customFormat="1" ht="33.75" customHeight="1">
      <c r="A127" s="29">
        <v>123</v>
      </c>
      <c r="B127" s="240" t="s">
        <v>1329</v>
      </c>
      <c r="C127" s="241">
        <v>42269</v>
      </c>
      <c r="D127" s="226" t="s">
        <v>2</v>
      </c>
      <c r="E127" s="217" t="s">
        <v>9</v>
      </c>
      <c r="F127" s="220">
        <v>0</v>
      </c>
      <c r="G127" s="217" t="s">
        <v>1330</v>
      </c>
      <c r="H127" s="217" t="s">
        <v>1331</v>
      </c>
      <c r="I127" s="226" t="s">
        <v>1332</v>
      </c>
      <c r="J127" s="226" t="s">
        <v>1333</v>
      </c>
      <c r="K127" s="232">
        <v>37</v>
      </c>
      <c r="L127" s="231">
        <v>4</v>
      </c>
      <c r="M127" s="231" t="s">
        <v>4</v>
      </c>
      <c r="N127" s="231" t="s">
        <v>3</v>
      </c>
      <c r="O127" s="226" t="s">
        <v>2</v>
      </c>
      <c r="P127" s="242"/>
      <c r="Q127" s="232" t="s">
        <v>1334</v>
      </c>
      <c r="R127" s="207" t="s">
        <v>158</v>
      </c>
      <c r="S127" s="227"/>
      <c r="T127" s="22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37"/>
    </row>
    <row r="128" spans="1:126" s="46" customFormat="1" ht="33.75" customHeight="1">
      <c r="A128" s="29">
        <v>124</v>
      </c>
      <c r="B128" s="240" t="s">
        <v>1335</v>
      </c>
      <c r="C128" s="241">
        <v>42278</v>
      </c>
      <c r="D128" s="226" t="s">
        <v>280</v>
      </c>
      <c r="E128" s="217" t="s">
        <v>9</v>
      </c>
      <c r="F128" s="220">
        <v>0</v>
      </c>
      <c r="G128" s="217" t="s">
        <v>1336</v>
      </c>
      <c r="H128" s="217" t="s">
        <v>1337</v>
      </c>
      <c r="I128" s="226" t="s">
        <v>280</v>
      </c>
      <c r="J128" s="226" t="s">
        <v>1338</v>
      </c>
      <c r="K128" s="232">
        <v>34</v>
      </c>
      <c r="L128" s="231">
        <v>4</v>
      </c>
      <c r="M128" s="231" t="s">
        <v>4</v>
      </c>
      <c r="N128" s="231" t="s">
        <v>3</v>
      </c>
      <c r="O128" s="226" t="s">
        <v>2</v>
      </c>
      <c r="P128" s="242"/>
      <c r="Q128" s="232" t="s">
        <v>1339</v>
      </c>
      <c r="R128" s="207" t="s">
        <v>158</v>
      </c>
      <c r="S128" s="227"/>
      <c r="T128" s="22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37"/>
    </row>
    <row r="129" spans="1:126" s="46" customFormat="1" ht="33.75" customHeight="1">
      <c r="A129" s="29">
        <v>125</v>
      </c>
      <c r="B129" s="240" t="s">
        <v>1340</v>
      </c>
      <c r="C129" s="241">
        <v>42022</v>
      </c>
      <c r="D129" s="226" t="s">
        <v>2</v>
      </c>
      <c r="E129" s="217" t="s">
        <v>9</v>
      </c>
      <c r="F129" s="220">
        <v>1</v>
      </c>
      <c r="G129" s="217" t="s">
        <v>1341</v>
      </c>
      <c r="H129" s="217" t="s">
        <v>1287</v>
      </c>
      <c r="I129" s="226" t="s">
        <v>78</v>
      </c>
      <c r="J129" s="226" t="s">
        <v>1342</v>
      </c>
      <c r="K129" s="232">
        <v>64</v>
      </c>
      <c r="L129" s="231">
        <v>4</v>
      </c>
      <c r="M129" s="231" t="s">
        <v>4</v>
      </c>
      <c r="N129" s="231" t="s">
        <v>3</v>
      </c>
      <c r="O129" s="226" t="s">
        <v>2</v>
      </c>
      <c r="P129" s="242"/>
      <c r="Q129" s="232" t="s">
        <v>1343</v>
      </c>
      <c r="R129" s="207" t="s">
        <v>158</v>
      </c>
      <c r="S129" s="227"/>
      <c r="T129" s="22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  <c r="BM129" s="237"/>
      <c r="BN129" s="237"/>
      <c r="BO129" s="237"/>
      <c r="BP129" s="237"/>
      <c r="BQ129" s="237"/>
      <c r="BR129" s="237"/>
      <c r="BS129" s="237"/>
      <c r="BT129" s="237"/>
      <c r="BU129" s="237"/>
      <c r="BV129" s="237"/>
      <c r="BW129" s="237"/>
      <c r="BX129" s="237"/>
      <c r="BY129" s="237"/>
      <c r="BZ129" s="237"/>
      <c r="CA129" s="237"/>
      <c r="CB129" s="237"/>
      <c r="CC129" s="237"/>
      <c r="CD129" s="237"/>
      <c r="CE129" s="237"/>
      <c r="CF129" s="237"/>
      <c r="CG129" s="237"/>
      <c r="CH129" s="237"/>
      <c r="CI129" s="237"/>
      <c r="CJ129" s="237"/>
      <c r="CK129" s="237"/>
      <c r="CL129" s="237"/>
      <c r="CM129" s="237"/>
      <c r="CN129" s="237"/>
      <c r="CO129" s="237"/>
      <c r="CP129" s="237"/>
      <c r="CQ129" s="237"/>
      <c r="CR129" s="237"/>
      <c r="CS129" s="237"/>
      <c r="CT129" s="237"/>
      <c r="CU129" s="237"/>
      <c r="CV129" s="237"/>
      <c r="CW129" s="237"/>
      <c r="CX129" s="237"/>
      <c r="CY129" s="237"/>
      <c r="CZ129" s="237"/>
      <c r="DA129" s="237"/>
      <c r="DB129" s="237"/>
      <c r="DC129" s="237"/>
      <c r="DD129" s="237"/>
      <c r="DE129" s="237"/>
      <c r="DF129" s="237"/>
      <c r="DG129" s="237"/>
      <c r="DH129" s="237"/>
      <c r="DI129" s="237"/>
      <c r="DJ129" s="237"/>
      <c r="DK129" s="237"/>
      <c r="DL129" s="237"/>
      <c r="DM129" s="237"/>
      <c r="DN129" s="237"/>
      <c r="DO129" s="237"/>
      <c r="DP129" s="237"/>
      <c r="DQ129" s="237"/>
      <c r="DR129" s="237"/>
      <c r="DS129" s="237"/>
      <c r="DT129" s="237"/>
      <c r="DU129" s="237"/>
      <c r="DV129" s="237"/>
    </row>
    <row r="130" spans="1:126" s="46" customFormat="1" ht="33.75" customHeight="1">
      <c r="A130" s="29">
        <v>126</v>
      </c>
      <c r="B130" s="240" t="s">
        <v>1344</v>
      </c>
      <c r="C130" s="241">
        <v>41999</v>
      </c>
      <c r="D130" s="226" t="s">
        <v>2</v>
      </c>
      <c r="E130" s="217" t="s">
        <v>9</v>
      </c>
      <c r="F130" s="220">
        <v>1</v>
      </c>
      <c r="G130" s="217" t="s">
        <v>1345</v>
      </c>
      <c r="H130" s="217" t="s">
        <v>252</v>
      </c>
      <c r="I130" s="226" t="s">
        <v>2</v>
      </c>
      <c r="J130" s="226" t="s">
        <v>1346</v>
      </c>
      <c r="K130" s="232"/>
      <c r="L130" s="231">
        <v>4</v>
      </c>
      <c r="M130" s="231" t="s">
        <v>4</v>
      </c>
      <c r="N130" s="231" t="s">
        <v>3</v>
      </c>
      <c r="O130" s="226" t="s">
        <v>2</v>
      </c>
      <c r="P130" s="242"/>
      <c r="Q130" s="232" t="s">
        <v>1347</v>
      </c>
      <c r="R130" s="207" t="s">
        <v>158</v>
      </c>
      <c r="S130" s="227"/>
      <c r="T130" s="22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37"/>
    </row>
    <row r="131" spans="1:126" s="46" customFormat="1" ht="33.75" customHeight="1">
      <c r="A131" s="29">
        <v>127</v>
      </c>
      <c r="B131" s="240" t="s">
        <v>1348</v>
      </c>
      <c r="C131" s="241">
        <v>42290</v>
      </c>
      <c r="D131" s="226" t="s">
        <v>1041</v>
      </c>
      <c r="E131" s="217" t="s">
        <v>9</v>
      </c>
      <c r="F131" s="220">
        <v>0</v>
      </c>
      <c r="G131" s="217" t="s">
        <v>1349</v>
      </c>
      <c r="H131" s="231" t="s">
        <v>3</v>
      </c>
      <c r="I131" s="226" t="s">
        <v>2</v>
      </c>
      <c r="J131" s="226" t="s">
        <v>1350</v>
      </c>
      <c r="K131" s="232"/>
      <c r="L131" s="231">
        <v>4</v>
      </c>
      <c r="M131" s="231" t="s">
        <v>4</v>
      </c>
      <c r="N131" s="231" t="s">
        <v>3</v>
      </c>
      <c r="O131" s="226" t="s">
        <v>2</v>
      </c>
      <c r="P131" s="242"/>
      <c r="Q131" s="232" t="s">
        <v>1351</v>
      </c>
      <c r="R131" s="207" t="s">
        <v>158</v>
      </c>
      <c r="S131" s="227"/>
      <c r="T131" s="22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37"/>
    </row>
    <row r="132" spans="1:126" s="46" customFormat="1" ht="33.75" customHeight="1">
      <c r="A132" s="29">
        <v>128</v>
      </c>
      <c r="B132" s="240" t="s">
        <v>1352</v>
      </c>
      <c r="C132" s="241">
        <v>42195</v>
      </c>
      <c r="D132" s="226" t="s">
        <v>20</v>
      </c>
      <c r="E132" s="217" t="s">
        <v>9</v>
      </c>
      <c r="F132" s="220">
        <v>0</v>
      </c>
      <c r="G132" s="217" t="s">
        <v>1353</v>
      </c>
      <c r="H132" s="217" t="s">
        <v>21</v>
      </c>
      <c r="I132" s="226" t="s">
        <v>20</v>
      </c>
      <c r="J132" s="226" t="s">
        <v>1354</v>
      </c>
      <c r="K132" s="232">
        <v>34</v>
      </c>
      <c r="L132" s="231">
        <v>4</v>
      </c>
      <c r="M132" s="231" t="s">
        <v>4</v>
      </c>
      <c r="N132" s="231" t="s">
        <v>3</v>
      </c>
      <c r="O132" s="226" t="s">
        <v>2</v>
      </c>
      <c r="P132" s="242"/>
      <c r="Q132" s="232" t="s">
        <v>1355</v>
      </c>
      <c r="R132" s="207" t="s">
        <v>158</v>
      </c>
      <c r="S132" s="227"/>
      <c r="T132" s="22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37"/>
    </row>
    <row r="133" spans="1:126" s="46" customFormat="1" ht="33.75" customHeight="1">
      <c r="A133" s="29">
        <v>129</v>
      </c>
      <c r="B133" s="240" t="s">
        <v>1356</v>
      </c>
      <c r="C133" s="241">
        <v>42286</v>
      </c>
      <c r="D133" s="226" t="s">
        <v>2</v>
      </c>
      <c r="E133" s="217" t="s">
        <v>9</v>
      </c>
      <c r="F133" s="220">
        <v>1</v>
      </c>
      <c r="G133" s="217" t="s">
        <v>1357</v>
      </c>
      <c r="H133" s="217" t="s">
        <v>917</v>
      </c>
      <c r="I133" s="226" t="s">
        <v>632</v>
      </c>
      <c r="J133" s="226" t="s">
        <v>1358</v>
      </c>
      <c r="K133" s="232">
        <v>65</v>
      </c>
      <c r="L133" s="231">
        <v>4</v>
      </c>
      <c r="M133" s="231" t="s">
        <v>4</v>
      </c>
      <c r="N133" s="231" t="s">
        <v>3</v>
      </c>
      <c r="O133" s="226" t="s">
        <v>2</v>
      </c>
      <c r="P133" s="242"/>
      <c r="Q133" s="232" t="s">
        <v>1359</v>
      </c>
      <c r="R133" s="207" t="s">
        <v>158</v>
      </c>
      <c r="S133" s="227"/>
      <c r="T133" s="22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37"/>
    </row>
    <row r="134" spans="1:126" s="46" customFormat="1" ht="33.75" customHeight="1">
      <c r="A134" s="29">
        <v>130</v>
      </c>
      <c r="B134" s="240" t="s">
        <v>1360</v>
      </c>
      <c r="C134" s="241">
        <v>42253</v>
      </c>
      <c r="D134" s="226" t="s">
        <v>2</v>
      </c>
      <c r="E134" s="217" t="s">
        <v>9</v>
      </c>
      <c r="F134" s="220">
        <v>0</v>
      </c>
      <c r="G134" s="231" t="s">
        <v>4</v>
      </c>
      <c r="H134" s="231" t="s">
        <v>3</v>
      </c>
      <c r="I134" s="226" t="s">
        <v>2</v>
      </c>
      <c r="J134" s="226" t="s">
        <v>1361</v>
      </c>
      <c r="K134" s="232"/>
      <c r="L134" s="231">
        <v>4</v>
      </c>
      <c r="M134" s="231" t="s">
        <v>4</v>
      </c>
      <c r="N134" s="231" t="s">
        <v>3</v>
      </c>
      <c r="O134" s="226" t="s">
        <v>2</v>
      </c>
      <c r="P134" s="242"/>
      <c r="Q134" s="232" t="s">
        <v>1362</v>
      </c>
      <c r="R134" s="207" t="s">
        <v>158</v>
      </c>
      <c r="S134" s="227"/>
      <c r="T134" s="22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37"/>
    </row>
    <row r="135" spans="1:126" s="46" customFormat="1" ht="33.75" customHeight="1">
      <c r="A135" s="29">
        <v>131</v>
      </c>
      <c r="B135" s="240" t="s">
        <v>1363</v>
      </c>
      <c r="C135" s="241">
        <v>42105</v>
      </c>
      <c r="D135" s="226" t="s">
        <v>126</v>
      </c>
      <c r="E135" s="217" t="s">
        <v>9</v>
      </c>
      <c r="F135" s="220">
        <v>0</v>
      </c>
      <c r="G135" s="217" t="s">
        <v>1364</v>
      </c>
      <c r="H135" s="217" t="s">
        <v>1365</v>
      </c>
      <c r="I135" s="226" t="s">
        <v>126</v>
      </c>
      <c r="J135" s="226" t="s">
        <v>1366</v>
      </c>
      <c r="K135" s="232">
        <v>64</v>
      </c>
      <c r="L135" s="231">
        <v>4</v>
      </c>
      <c r="M135" s="231" t="s">
        <v>4</v>
      </c>
      <c r="N135" s="231" t="s">
        <v>3</v>
      </c>
      <c r="O135" s="226" t="s">
        <v>2</v>
      </c>
      <c r="P135" s="242"/>
      <c r="Q135" s="226" t="s">
        <v>1367</v>
      </c>
      <c r="R135" s="207" t="s">
        <v>158</v>
      </c>
      <c r="S135" s="227"/>
      <c r="T135" s="22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  <c r="BI135" s="237"/>
      <c r="BJ135" s="237"/>
      <c r="BK135" s="237"/>
      <c r="BL135" s="237"/>
      <c r="BM135" s="237"/>
      <c r="BN135" s="237"/>
      <c r="BO135" s="237"/>
      <c r="BP135" s="237"/>
      <c r="BQ135" s="237"/>
      <c r="BR135" s="237"/>
      <c r="BS135" s="237"/>
      <c r="BT135" s="237"/>
      <c r="BU135" s="237"/>
      <c r="BV135" s="237"/>
      <c r="BW135" s="237"/>
      <c r="BX135" s="237"/>
      <c r="BY135" s="237"/>
      <c r="BZ135" s="237"/>
      <c r="CA135" s="237"/>
      <c r="CB135" s="237"/>
      <c r="CC135" s="237"/>
      <c r="CD135" s="237"/>
      <c r="CE135" s="237"/>
      <c r="CF135" s="237"/>
      <c r="CG135" s="237"/>
      <c r="CH135" s="237"/>
      <c r="CI135" s="237"/>
      <c r="CJ135" s="237"/>
      <c r="CK135" s="237"/>
      <c r="CL135" s="237"/>
      <c r="CM135" s="237"/>
      <c r="CN135" s="237"/>
      <c r="CO135" s="237"/>
      <c r="CP135" s="237"/>
      <c r="CQ135" s="237"/>
      <c r="CR135" s="237"/>
      <c r="CS135" s="237"/>
      <c r="CT135" s="237"/>
      <c r="CU135" s="237"/>
      <c r="CV135" s="237"/>
      <c r="CW135" s="237"/>
      <c r="CX135" s="237"/>
      <c r="CY135" s="237"/>
      <c r="CZ135" s="237"/>
      <c r="DA135" s="237"/>
      <c r="DB135" s="237"/>
      <c r="DC135" s="237"/>
      <c r="DD135" s="237"/>
      <c r="DE135" s="237"/>
      <c r="DF135" s="237"/>
      <c r="DG135" s="237"/>
      <c r="DH135" s="237"/>
      <c r="DI135" s="237"/>
      <c r="DJ135" s="237"/>
      <c r="DK135" s="237"/>
      <c r="DL135" s="237"/>
      <c r="DM135" s="237"/>
      <c r="DN135" s="237"/>
      <c r="DO135" s="237"/>
      <c r="DP135" s="237"/>
      <c r="DQ135" s="237"/>
      <c r="DR135" s="237"/>
      <c r="DS135" s="237"/>
      <c r="DT135" s="237"/>
      <c r="DU135" s="237"/>
      <c r="DV135" s="237"/>
    </row>
    <row r="136" spans="1:126" s="46" customFormat="1" ht="33.75" customHeight="1">
      <c r="A136" s="29">
        <v>132</v>
      </c>
      <c r="B136" s="240" t="s">
        <v>1368</v>
      </c>
      <c r="C136" s="241">
        <v>42016</v>
      </c>
      <c r="D136" s="226" t="s">
        <v>2</v>
      </c>
      <c r="E136" s="217" t="s">
        <v>9</v>
      </c>
      <c r="F136" s="220">
        <v>1</v>
      </c>
      <c r="G136" s="217" t="s">
        <v>1369</v>
      </c>
      <c r="H136" s="217" t="s">
        <v>940</v>
      </c>
      <c r="I136" s="226" t="s">
        <v>597</v>
      </c>
      <c r="J136" s="226" t="s">
        <v>1293</v>
      </c>
      <c r="K136" s="232">
        <v>35</v>
      </c>
      <c r="L136" s="231">
        <v>4</v>
      </c>
      <c r="M136" s="231" t="s">
        <v>4</v>
      </c>
      <c r="N136" s="231" t="s">
        <v>3</v>
      </c>
      <c r="O136" s="226" t="s">
        <v>2</v>
      </c>
      <c r="P136" s="242"/>
      <c r="Q136" s="232" t="s">
        <v>1370</v>
      </c>
      <c r="R136" s="207" t="s">
        <v>158</v>
      </c>
      <c r="S136" s="227"/>
      <c r="T136" s="22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37"/>
    </row>
    <row r="137" spans="1:126" s="46" customFormat="1" ht="33.75" customHeight="1">
      <c r="A137" s="29">
        <v>133</v>
      </c>
      <c r="B137" s="240" t="s">
        <v>1371</v>
      </c>
      <c r="C137" s="241">
        <v>42314</v>
      </c>
      <c r="D137" s="226" t="s">
        <v>2</v>
      </c>
      <c r="E137" s="217" t="s">
        <v>9</v>
      </c>
      <c r="F137" s="220">
        <v>0</v>
      </c>
      <c r="G137" s="231" t="s">
        <v>4</v>
      </c>
      <c r="H137" s="231" t="s">
        <v>3</v>
      </c>
      <c r="I137" s="226" t="s">
        <v>2</v>
      </c>
      <c r="J137" s="226" t="s">
        <v>1372</v>
      </c>
      <c r="K137" s="232"/>
      <c r="L137" s="231">
        <v>4</v>
      </c>
      <c r="M137" s="231" t="s">
        <v>4</v>
      </c>
      <c r="N137" s="231" t="s">
        <v>3</v>
      </c>
      <c r="O137" s="226" t="s">
        <v>2</v>
      </c>
      <c r="P137" s="242"/>
      <c r="Q137" s="232" t="s">
        <v>1373</v>
      </c>
      <c r="R137" s="207" t="s">
        <v>158</v>
      </c>
      <c r="S137" s="227"/>
      <c r="T137" s="22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37"/>
    </row>
    <row r="138" spans="1:126" s="46" customFormat="1" ht="33.75" customHeight="1">
      <c r="A138" s="29">
        <v>134</v>
      </c>
      <c r="B138" s="240" t="s">
        <v>1374</v>
      </c>
      <c r="C138" s="241">
        <v>42239</v>
      </c>
      <c r="D138" s="226" t="s">
        <v>2</v>
      </c>
      <c r="E138" s="217" t="s">
        <v>108</v>
      </c>
      <c r="F138" s="220">
        <v>0</v>
      </c>
      <c r="G138" s="217">
        <v>13</v>
      </c>
      <c r="H138" s="217">
        <v>6</v>
      </c>
      <c r="I138" s="226" t="s">
        <v>2</v>
      </c>
      <c r="J138" s="226" t="s">
        <v>1185</v>
      </c>
      <c r="K138" s="232">
        <v>31</v>
      </c>
      <c r="L138" s="231">
        <v>4</v>
      </c>
      <c r="M138" s="231" t="s">
        <v>4</v>
      </c>
      <c r="N138" s="231" t="s">
        <v>3</v>
      </c>
      <c r="O138" s="226" t="s">
        <v>2</v>
      </c>
      <c r="P138" s="242"/>
      <c r="Q138" s="232" t="s">
        <v>1375</v>
      </c>
      <c r="R138" s="207" t="s">
        <v>158</v>
      </c>
      <c r="S138" s="227"/>
      <c r="T138" s="22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37"/>
    </row>
    <row r="139" spans="1:126" s="46" customFormat="1" ht="33.75" customHeight="1">
      <c r="A139" s="29">
        <v>135</v>
      </c>
      <c r="B139" s="240" t="s">
        <v>1376</v>
      </c>
      <c r="C139" s="241">
        <v>42178</v>
      </c>
      <c r="D139" s="226" t="s">
        <v>2</v>
      </c>
      <c r="E139" s="217" t="s">
        <v>9</v>
      </c>
      <c r="F139" s="220">
        <v>0</v>
      </c>
      <c r="G139" s="217" t="s">
        <v>649</v>
      </c>
      <c r="H139" s="217" t="s">
        <v>1377</v>
      </c>
      <c r="I139" s="226" t="s">
        <v>6</v>
      </c>
      <c r="J139" s="226" t="s">
        <v>1265</v>
      </c>
      <c r="K139" s="232">
        <v>37</v>
      </c>
      <c r="L139" s="231">
        <v>4</v>
      </c>
      <c r="M139" s="231" t="s">
        <v>4</v>
      </c>
      <c r="N139" s="231" t="s">
        <v>3</v>
      </c>
      <c r="O139" s="226" t="s">
        <v>2</v>
      </c>
      <c r="P139" s="242"/>
      <c r="Q139" s="232" t="s">
        <v>1378</v>
      </c>
      <c r="R139" s="207" t="s">
        <v>158</v>
      </c>
      <c r="S139" s="227"/>
      <c r="T139" s="22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37"/>
    </row>
    <row r="140" spans="1:126" s="46" customFormat="1" ht="33.75" customHeight="1">
      <c r="A140" s="29">
        <v>136</v>
      </c>
      <c r="B140" s="240" t="s">
        <v>1379</v>
      </c>
      <c r="C140" s="241">
        <v>42692</v>
      </c>
      <c r="D140" s="226" t="s">
        <v>2</v>
      </c>
      <c r="E140" s="217" t="s">
        <v>9</v>
      </c>
      <c r="F140" s="220">
        <v>0</v>
      </c>
      <c r="G140" s="217">
        <v>5</v>
      </c>
      <c r="H140" s="217">
        <v>5</v>
      </c>
      <c r="I140" s="226" t="s">
        <v>2</v>
      </c>
      <c r="J140" s="226" t="s">
        <v>1380</v>
      </c>
      <c r="K140" s="232"/>
      <c r="L140" s="231">
        <v>4</v>
      </c>
      <c r="M140" s="231" t="s">
        <v>4</v>
      </c>
      <c r="N140" s="231" t="s">
        <v>3</v>
      </c>
      <c r="O140" s="226" t="s">
        <v>2</v>
      </c>
      <c r="P140" s="242"/>
      <c r="Q140" s="232" t="s">
        <v>1381</v>
      </c>
      <c r="R140" s="207" t="s">
        <v>158</v>
      </c>
      <c r="S140" s="227"/>
      <c r="T140" s="22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37"/>
    </row>
    <row r="141" spans="1:126" s="46" customFormat="1" ht="33.75" customHeight="1">
      <c r="A141" s="29">
        <v>137</v>
      </c>
      <c r="B141" s="240" t="s">
        <v>1382</v>
      </c>
      <c r="C141" s="241">
        <v>42155</v>
      </c>
      <c r="D141" s="226" t="s">
        <v>2</v>
      </c>
      <c r="E141" s="217" t="s">
        <v>9</v>
      </c>
      <c r="F141" s="220">
        <v>0</v>
      </c>
      <c r="G141" s="217" t="s">
        <v>1383</v>
      </c>
      <c r="H141" s="217" t="s">
        <v>676</v>
      </c>
      <c r="I141" s="226" t="s">
        <v>68</v>
      </c>
      <c r="J141" s="226" t="s">
        <v>1384</v>
      </c>
      <c r="K141" s="232">
        <v>65</v>
      </c>
      <c r="L141" s="231">
        <v>4</v>
      </c>
      <c r="M141" s="231" t="s">
        <v>4</v>
      </c>
      <c r="N141" s="231" t="s">
        <v>3</v>
      </c>
      <c r="O141" s="226" t="s">
        <v>2</v>
      </c>
      <c r="P141" s="242"/>
      <c r="Q141" s="232" t="s">
        <v>1385</v>
      </c>
      <c r="R141" s="207" t="s">
        <v>158</v>
      </c>
      <c r="S141" s="227"/>
      <c r="T141" s="22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37"/>
    </row>
    <row r="142" spans="1:126" s="46" customFormat="1" ht="33.75" customHeight="1">
      <c r="A142" s="29">
        <v>138</v>
      </c>
      <c r="B142" s="240" t="s">
        <v>1386</v>
      </c>
      <c r="C142" s="241">
        <v>42161</v>
      </c>
      <c r="D142" s="226" t="s">
        <v>2</v>
      </c>
      <c r="E142" s="217" t="s">
        <v>9</v>
      </c>
      <c r="F142" s="220">
        <v>0</v>
      </c>
      <c r="G142" s="217" t="s">
        <v>1387</v>
      </c>
      <c r="H142" s="217" t="s">
        <v>1388</v>
      </c>
      <c r="I142" s="226" t="s">
        <v>1389</v>
      </c>
      <c r="J142" s="226" t="s">
        <v>1390</v>
      </c>
      <c r="K142" s="232"/>
      <c r="L142" s="231">
        <v>4</v>
      </c>
      <c r="M142" s="231" t="s">
        <v>4</v>
      </c>
      <c r="N142" s="231" t="s">
        <v>3</v>
      </c>
      <c r="O142" s="226" t="s">
        <v>2</v>
      </c>
      <c r="P142" s="242"/>
      <c r="Q142" s="232" t="s">
        <v>1391</v>
      </c>
      <c r="R142" s="207" t="s">
        <v>158</v>
      </c>
      <c r="S142" s="227"/>
      <c r="T142" s="22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37"/>
    </row>
    <row r="143" spans="1:126" s="46" customFormat="1" ht="33.75" customHeight="1">
      <c r="A143" s="29">
        <v>139</v>
      </c>
      <c r="B143" s="240" t="s">
        <v>1392</v>
      </c>
      <c r="C143" s="241">
        <v>42162</v>
      </c>
      <c r="D143" s="226" t="s">
        <v>68</v>
      </c>
      <c r="E143" s="217" t="s">
        <v>9</v>
      </c>
      <c r="F143" s="220">
        <v>0</v>
      </c>
      <c r="G143" s="217" t="s">
        <v>1393</v>
      </c>
      <c r="H143" s="217" t="s">
        <v>759</v>
      </c>
      <c r="I143" s="226" t="s">
        <v>38</v>
      </c>
      <c r="J143" s="226" t="s">
        <v>1226</v>
      </c>
      <c r="K143" s="232">
        <v>35</v>
      </c>
      <c r="L143" s="231">
        <v>4</v>
      </c>
      <c r="M143" s="231" t="s">
        <v>4</v>
      </c>
      <c r="N143" s="231" t="s">
        <v>3</v>
      </c>
      <c r="O143" s="226" t="s">
        <v>2</v>
      </c>
      <c r="P143" s="242"/>
      <c r="Q143" s="232" t="s">
        <v>1394</v>
      </c>
      <c r="R143" s="207" t="s">
        <v>158</v>
      </c>
      <c r="S143" s="227"/>
      <c r="T143" s="22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</row>
    <row r="144" spans="1:126" s="46" customFormat="1" ht="33.75" customHeight="1">
      <c r="A144" s="29">
        <v>140</v>
      </c>
      <c r="B144" s="240" t="s">
        <v>1395</v>
      </c>
      <c r="C144" s="241">
        <v>42016</v>
      </c>
      <c r="D144" s="226" t="s">
        <v>1396</v>
      </c>
      <c r="E144" s="217" t="s">
        <v>9</v>
      </c>
      <c r="F144" s="220">
        <v>0</v>
      </c>
      <c r="G144" s="217" t="s">
        <v>1397</v>
      </c>
      <c r="H144" s="217" t="s">
        <v>1398</v>
      </c>
      <c r="I144" s="226" t="s">
        <v>1396</v>
      </c>
      <c r="J144" s="226" t="s">
        <v>1399</v>
      </c>
      <c r="K144" s="232">
        <v>33</v>
      </c>
      <c r="L144" s="231">
        <v>4</v>
      </c>
      <c r="M144" s="231" t="s">
        <v>4</v>
      </c>
      <c r="N144" s="231" t="s">
        <v>3</v>
      </c>
      <c r="O144" s="226" t="s">
        <v>2</v>
      </c>
      <c r="P144" s="242"/>
      <c r="Q144" s="232" t="s">
        <v>1400</v>
      </c>
      <c r="R144" s="207" t="s">
        <v>158</v>
      </c>
      <c r="S144" s="227"/>
      <c r="T144" s="22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37"/>
    </row>
    <row r="145" spans="1:126" s="46" customFormat="1" ht="33.75" customHeight="1">
      <c r="A145" s="29">
        <v>141</v>
      </c>
      <c r="B145" s="240" t="s">
        <v>1401</v>
      </c>
      <c r="C145" s="241">
        <v>42316</v>
      </c>
      <c r="D145" s="226" t="s">
        <v>1168</v>
      </c>
      <c r="E145" s="217" t="s">
        <v>9</v>
      </c>
      <c r="F145" s="220">
        <v>1</v>
      </c>
      <c r="G145" s="217" t="s">
        <v>1402</v>
      </c>
      <c r="H145" s="217" t="s">
        <v>1403</v>
      </c>
      <c r="I145" s="226" t="s">
        <v>770</v>
      </c>
      <c r="J145" s="226" t="s">
        <v>1404</v>
      </c>
      <c r="K145" s="232">
        <v>30</v>
      </c>
      <c r="L145" s="231">
        <v>4</v>
      </c>
      <c r="M145" s="231" t="s">
        <v>4</v>
      </c>
      <c r="N145" s="231" t="s">
        <v>3</v>
      </c>
      <c r="O145" s="226" t="s">
        <v>2</v>
      </c>
      <c r="P145" s="242"/>
      <c r="Q145" s="232" t="s">
        <v>1405</v>
      </c>
      <c r="R145" s="207" t="s">
        <v>158</v>
      </c>
      <c r="S145" s="227"/>
      <c r="T145" s="22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37"/>
    </row>
    <row r="146" spans="1:126" s="46" customFormat="1" ht="33.75" customHeight="1">
      <c r="A146" s="29">
        <v>142</v>
      </c>
      <c r="B146" s="240" t="s">
        <v>1406</v>
      </c>
      <c r="C146" s="241">
        <v>42346</v>
      </c>
      <c r="D146" s="226" t="s">
        <v>28</v>
      </c>
      <c r="E146" s="217" t="s">
        <v>9</v>
      </c>
      <c r="F146" s="220">
        <v>1</v>
      </c>
      <c r="G146" s="217" t="s">
        <v>1407</v>
      </c>
      <c r="H146" s="217" t="s">
        <v>1050</v>
      </c>
      <c r="I146" s="226" t="s">
        <v>280</v>
      </c>
      <c r="J146" s="226" t="s">
        <v>1265</v>
      </c>
      <c r="K146" s="232">
        <v>37</v>
      </c>
      <c r="L146" s="231">
        <v>4</v>
      </c>
      <c r="M146" s="231" t="s">
        <v>4</v>
      </c>
      <c r="N146" s="231" t="s">
        <v>3</v>
      </c>
      <c r="O146" s="226" t="s">
        <v>2</v>
      </c>
      <c r="P146" s="242"/>
      <c r="Q146" s="232" t="s">
        <v>1408</v>
      </c>
      <c r="R146" s="207" t="s">
        <v>158</v>
      </c>
      <c r="S146" s="227"/>
      <c r="T146" s="22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37"/>
    </row>
    <row r="147" spans="1:126" s="46" customFormat="1" ht="33.75" customHeight="1">
      <c r="A147" s="29">
        <v>143</v>
      </c>
      <c r="B147" s="240" t="s">
        <v>1409</v>
      </c>
      <c r="C147" s="241">
        <v>42233</v>
      </c>
      <c r="D147" s="226" t="s">
        <v>2</v>
      </c>
      <c r="E147" s="217" t="s">
        <v>9</v>
      </c>
      <c r="F147" s="220">
        <v>1</v>
      </c>
      <c r="G147" s="231" t="s">
        <v>1410</v>
      </c>
      <c r="H147" s="231" t="s">
        <v>3</v>
      </c>
      <c r="I147" s="226" t="s">
        <v>2</v>
      </c>
      <c r="J147" s="226" t="s">
        <v>1205</v>
      </c>
      <c r="K147" s="232">
        <v>36</v>
      </c>
      <c r="L147" s="231">
        <v>4</v>
      </c>
      <c r="M147" s="231" t="s">
        <v>4</v>
      </c>
      <c r="N147" s="231" t="s">
        <v>3</v>
      </c>
      <c r="O147" s="226" t="s">
        <v>2</v>
      </c>
      <c r="P147" s="242"/>
      <c r="Q147" s="232" t="s">
        <v>1411</v>
      </c>
      <c r="R147" s="207" t="s">
        <v>158</v>
      </c>
      <c r="S147" s="227"/>
      <c r="T147" s="22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37"/>
    </row>
    <row r="148" spans="1:126" s="46" customFormat="1" ht="33.75" customHeight="1">
      <c r="A148" s="29">
        <v>144</v>
      </c>
      <c r="B148" s="240" t="s">
        <v>1412</v>
      </c>
      <c r="C148" s="241">
        <v>42045</v>
      </c>
      <c r="D148" s="226" t="s">
        <v>632</v>
      </c>
      <c r="E148" s="217" t="s">
        <v>9</v>
      </c>
      <c r="F148" s="220">
        <v>0</v>
      </c>
      <c r="G148" s="231" t="s">
        <v>1413</v>
      </c>
      <c r="H148" s="231" t="s">
        <v>1414</v>
      </c>
      <c r="I148" s="226" t="s">
        <v>632</v>
      </c>
      <c r="J148" s="226" t="s">
        <v>1415</v>
      </c>
      <c r="K148" s="232">
        <v>35</v>
      </c>
      <c r="L148" s="231">
        <v>4</v>
      </c>
      <c r="M148" s="231" t="s">
        <v>4</v>
      </c>
      <c r="N148" s="231" t="s">
        <v>3</v>
      </c>
      <c r="O148" s="226" t="s">
        <v>2</v>
      </c>
      <c r="P148" s="242"/>
      <c r="Q148" s="232" t="s">
        <v>1416</v>
      </c>
      <c r="R148" s="207" t="s">
        <v>158</v>
      </c>
      <c r="S148" s="227"/>
      <c r="T148" s="22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37"/>
    </row>
    <row r="149" spans="1:126" s="46" customFormat="1" ht="33.75" customHeight="1">
      <c r="A149" s="29">
        <v>145</v>
      </c>
      <c r="B149" s="240" t="s">
        <v>1417</v>
      </c>
      <c r="C149" s="241">
        <v>42306</v>
      </c>
      <c r="D149" s="226" t="s">
        <v>126</v>
      </c>
      <c r="E149" s="217" t="s">
        <v>9</v>
      </c>
      <c r="F149" s="220">
        <v>0</v>
      </c>
      <c r="G149" s="231" t="s">
        <v>1418</v>
      </c>
      <c r="H149" s="231" t="s">
        <v>1403</v>
      </c>
      <c r="I149" s="226" t="s">
        <v>770</v>
      </c>
      <c r="J149" s="226" t="s">
        <v>1419</v>
      </c>
      <c r="K149" s="232"/>
      <c r="L149" s="231">
        <v>4</v>
      </c>
      <c r="M149" s="231" t="s">
        <v>4</v>
      </c>
      <c r="N149" s="231" t="s">
        <v>3</v>
      </c>
      <c r="O149" s="226" t="s">
        <v>2</v>
      </c>
      <c r="P149" s="242"/>
      <c r="Q149" s="232" t="s">
        <v>1420</v>
      </c>
      <c r="R149" s="207" t="s">
        <v>158</v>
      </c>
      <c r="S149" s="227"/>
      <c r="T149" s="22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37"/>
    </row>
    <row r="150" spans="1:126" s="46" customFormat="1" ht="33.75" customHeight="1">
      <c r="A150" s="29">
        <v>146</v>
      </c>
      <c r="B150" s="240" t="s">
        <v>1421</v>
      </c>
      <c r="C150" s="260">
        <v>42162</v>
      </c>
      <c r="D150" s="226" t="s">
        <v>1422</v>
      </c>
      <c r="E150" s="217" t="s">
        <v>9</v>
      </c>
      <c r="F150" s="220">
        <v>1</v>
      </c>
      <c r="G150" s="231" t="s">
        <v>1423</v>
      </c>
      <c r="H150" s="231" t="s">
        <v>1424</v>
      </c>
      <c r="I150" s="226" t="s">
        <v>1422</v>
      </c>
      <c r="J150" s="226" t="s">
        <v>1425</v>
      </c>
      <c r="K150" s="232">
        <v>38</v>
      </c>
      <c r="L150" s="231">
        <v>4</v>
      </c>
      <c r="M150" s="231" t="s">
        <v>4</v>
      </c>
      <c r="N150" s="231" t="s">
        <v>3</v>
      </c>
      <c r="O150" s="226" t="s">
        <v>2</v>
      </c>
      <c r="P150" s="242"/>
      <c r="Q150" s="232" t="s">
        <v>1426</v>
      </c>
      <c r="R150" s="207" t="s">
        <v>158</v>
      </c>
      <c r="S150" s="227"/>
      <c r="T150" s="22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37"/>
    </row>
    <row r="151" spans="1:126" s="46" customFormat="1" ht="33.75" customHeight="1">
      <c r="A151" s="29">
        <v>147</v>
      </c>
      <c r="B151" s="240" t="s">
        <v>1427</v>
      </c>
      <c r="C151" s="260">
        <v>42269</v>
      </c>
      <c r="D151" s="226" t="s">
        <v>2</v>
      </c>
      <c r="E151" s="217" t="s">
        <v>9</v>
      </c>
      <c r="F151" s="220">
        <v>1</v>
      </c>
      <c r="G151" s="231" t="s">
        <v>1428</v>
      </c>
      <c r="H151" s="231" t="s">
        <v>1429</v>
      </c>
      <c r="I151" s="226" t="s">
        <v>1138</v>
      </c>
      <c r="J151" s="226" t="s">
        <v>1415</v>
      </c>
      <c r="K151" s="232">
        <v>35</v>
      </c>
      <c r="L151" s="231">
        <v>4</v>
      </c>
      <c r="M151" s="231" t="s">
        <v>4</v>
      </c>
      <c r="N151" s="231" t="s">
        <v>3</v>
      </c>
      <c r="O151" s="226" t="s">
        <v>2</v>
      </c>
      <c r="P151" s="242"/>
      <c r="Q151" s="232" t="s">
        <v>1430</v>
      </c>
      <c r="R151" s="207" t="s">
        <v>158</v>
      </c>
      <c r="S151" s="227"/>
      <c r="T151" s="22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37"/>
    </row>
    <row r="152" spans="1:126" s="46" customFormat="1" ht="33.75" customHeight="1">
      <c r="A152" s="29">
        <v>148</v>
      </c>
      <c r="B152" s="240" t="s">
        <v>1431</v>
      </c>
      <c r="C152" s="260">
        <v>42231</v>
      </c>
      <c r="D152" s="226" t="s">
        <v>2</v>
      </c>
      <c r="E152" s="217" t="s">
        <v>9</v>
      </c>
      <c r="F152" s="220">
        <v>1</v>
      </c>
      <c r="G152" s="231" t="s">
        <v>1432</v>
      </c>
      <c r="H152" s="231" t="s">
        <v>1410</v>
      </c>
      <c r="I152" s="231" t="s">
        <v>3</v>
      </c>
      <c r="J152" s="226" t="s">
        <v>1433</v>
      </c>
      <c r="K152" s="232">
        <v>33</v>
      </c>
      <c r="L152" s="231">
        <v>4</v>
      </c>
      <c r="M152" s="231" t="s">
        <v>4</v>
      </c>
      <c r="N152" s="231" t="s">
        <v>3</v>
      </c>
      <c r="O152" s="226" t="s">
        <v>2</v>
      </c>
      <c r="P152" s="242"/>
      <c r="Q152" s="232" t="s">
        <v>1434</v>
      </c>
      <c r="R152" s="207" t="s">
        <v>158</v>
      </c>
      <c r="S152" s="227"/>
      <c r="T152" s="22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37"/>
    </row>
    <row r="153" spans="1:126" s="46" customFormat="1" ht="33.75" customHeight="1">
      <c r="A153" s="29">
        <v>149</v>
      </c>
      <c r="B153" s="240" t="s">
        <v>1435</v>
      </c>
      <c r="C153" s="260">
        <v>42091</v>
      </c>
      <c r="D153" s="226" t="s">
        <v>2</v>
      </c>
      <c r="E153" s="217" t="s">
        <v>9</v>
      </c>
      <c r="F153" s="220">
        <v>1</v>
      </c>
      <c r="G153" s="231" t="s">
        <v>4</v>
      </c>
      <c r="H153" s="231" t="s">
        <v>3</v>
      </c>
      <c r="I153" s="226" t="s">
        <v>2</v>
      </c>
      <c r="J153" s="226" t="s">
        <v>1436</v>
      </c>
      <c r="K153" s="232">
        <v>32</v>
      </c>
      <c r="L153" s="231">
        <v>4</v>
      </c>
      <c r="M153" s="231" t="s">
        <v>4</v>
      </c>
      <c r="N153" s="231" t="s">
        <v>3</v>
      </c>
      <c r="O153" s="226" t="s">
        <v>2</v>
      </c>
      <c r="P153" s="242"/>
      <c r="Q153" s="232" t="s">
        <v>1437</v>
      </c>
      <c r="R153" s="207" t="s">
        <v>158</v>
      </c>
      <c r="S153" s="227"/>
      <c r="T153" s="22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37"/>
    </row>
    <row r="154" spans="1:126" s="46" customFormat="1" ht="33.75" customHeight="1">
      <c r="A154" s="29">
        <v>150</v>
      </c>
      <c r="B154" s="240" t="s">
        <v>1438</v>
      </c>
      <c r="C154" s="260">
        <v>42307</v>
      </c>
      <c r="D154" s="226" t="s">
        <v>2</v>
      </c>
      <c r="E154" s="217" t="s">
        <v>9</v>
      </c>
      <c r="F154" s="220">
        <v>0</v>
      </c>
      <c r="G154" s="231" t="s">
        <v>1439</v>
      </c>
      <c r="H154" s="231" t="s">
        <v>1440</v>
      </c>
      <c r="I154" s="226" t="s">
        <v>1441</v>
      </c>
      <c r="J154" s="226" t="s">
        <v>1442</v>
      </c>
      <c r="K154" s="232"/>
      <c r="L154" s="231">
        <v>4</v>
      </c>
      <c r="M154" s="231" t="s">
        <v>4</v>
      </c>
      <c r="N154" s="231" t="s">
        <v>3</v>
      </c>
      <c r="O154" s="226" t="s">
        <v>2</v>
      </c>
      <c r="P154" s="242"/>
      <c r="Q154" s="232" t="s">
        <v>1443</v>
      </c>
      <c r="R154" s="207" t="s">
        <v>158</v>
      </c>
      <c r="S154" s="227"/>
      <c r="T154" s="22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37"/>
    </row>
    <row r="155" spans="1:126" s="46" customFormat="1" ht="33.75" customHeight="1">
      <c r="A155" s="29">
        <v>151</v>
      </c>
      <c r="B155" s="240" t="s">
        <v>479</v>
      </c>
      <c r="C155" s="260">
        <v>42200</v>
      </c>
      <c r="D155" s="226" t="s">
        <v>2</v>
      </c>
      <c r="E155" s="217" t="s">
        <v>9</v>
      </c>
      <c r="F155" s="220">
        <v>0</v>
      </c>
      <c r="G155" s="231">
        <v>9</v>
      </c>
      <c r="H155" s="231">
        <v>8</v>
      </c>
      <c r="I155" s="226" t="s">
        <v>2</v>
      </c>
      <c r="J155" s="226" t="s">
        <v>1444</v>
      </c>
      <c r="K155" s="232"/>
      <c r="L155" s="231">
        <v>4</v>
      </c>
      <c r="M155" s="231" t="s">
        <v>4</v>
      </c>
      <c r="N155" s="231" t="s">
        <v>3</v>
      </c>
      <c r="O155" s="226" t="s">
        <v>2</v>
      </c>
      <c r="P155" s="242"/>
      <c r="Q155" s="232" t="s">
        <v>479</v>
      </c>
      <c r="R155" s="207" t="s">
        <v>158</v>
      </c>
      <c r="S155" s="227"/>
      <c r="T155" s="22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37"/>
    </row>
    <row r="156" spans="1:126" s="46" customFormat="1" ht="33.75" customHeight="1">
      <c r="A156" s="29">
        <v>152</v>
      </c>
      <c r="B156" s="240" t="s">
        <v>756</v>
      </c>
      <c r="C156" s="260">
        <v>42020</v>
      </c>
      <c r="D156" s="226" t="s">
        <v>2</v>
      </c>
      <c r="E156" s="217" t="s">
        <v>9</v>
      </c>
      <c r="F156" s="220">
        <v>1</v>
      </c>
      <c r="G156" s="231" t="s">
        <v>1445</v>
      </c>
      <c r="H156" s="231" t="s">
        <v>754</v>
      </c>
      <c r="I156" s="226" t="s">
        <v>78</v>
      </c>
      <c r="J156" s="226" t="s">
        <v>1446</v>
      </c>
      <c r="K156" s="232"/>
      <c r="L156" s="231">
        <v>4</v>
      </c>
      <c r="M156" s="231" t="s">
        <v>4</v>
      </c>
      <c r="N156" s="231" t="s">
        <v>3</v>
      </c>
      <c r="O156" s="226" t="s">
        <v>2</v>
      </c>
      <c r="P156" s="242"/>
      <c r="Q156" s="232" t="s">
        <v>1447</v>
      </c>
      <c r="R156" s="207" t="s">
        <v>158</v>
      </c>
      <c r="S156" s="227"/>
      <c r="T156" s="22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37"/>
    </row>
    <row r="157" spans="1:126" s="46" customFormat="1" ht="33.75" customHeight="1">
      <c r="A157" s="29">
        <v>153</v>
      </c>
      <c r="B157" s="240" t="s">
        <v>1448</v>
      </c>
      <c r="C157" s="260">
        <v>42355</v>
      </c>
      <c r="D157" s="226" t="s">
        <v>20</v>
      </c>
      <c r="E157" s="217" t="s">
        <v>1449</v>
      </c>
      <c r="F157" s="220">
        <v>0</v>
      </c>
      <c r="G157" s="231" t="s">
        <v>1450</v>
      </c>
      <c r="H157" s="231" t="s">
        <v>1451</v>
      </c>
      <c r="I157" s="226" t="s">
        <v>20</v>
      </c>
      <c r="J157" s="226" t="s">
        <v>1452</v>
      </c>
      <c r="K157" s="232"/>
      <c r="L157" s="231">
        <v>4</v>
      </c>
      <c r="M157" s="231" t="s">
        <v>4</v>
      </c>
      <c r="N157" s="231" t="s">
        <v>3</v>
      </c>
      <c r="O157" s="226" t="s">
        <v>2</v>
      </c>
      <c r="P157" s="242"/>
      <c r="Q157" s="232" t="s">
        <v>1453</v>
      </c>
      <c r="R157" s="207" t="s">
        <v>158</v>
      </c>
      <c r="S157" s="227"/>
      <c r="T157" s="22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37"/>
    </row>
    <row r="158" spans="1:126" s="46" customFormat="1" ht="33.75" customHeight="1">
      <c r="A158" s="29">
        <v>154</v>
      </c>
      <c r="B158" s="240" t="s">
        <v>1454</v>
      </c>
      <c r="C158" s="241">
        <v>42368</v>
      </c>
      <c r="D158" s="226" t="s">
        <v>2</v>
      </c>
      <c r="E158" s="217" t="s">
        <v>9</v>
      </c>
      <c r="F158" s="220">
        <v>1</v>
      </c>
      <c r="G158" s="231" t="s">
        <v>1455</v>
      </c>
      <c r="H158" s="231" t="s">
        <v>3</v>
      </c>
      <c r="I158" s="226" t="s">
        <v>2</v>
      </c>
      <c r="J158" s="226" t="s">
        <v>1296</v>
      </c>
      <c r="K158" s="232">
        <v>36</v>
      </c>
      <c r="L158" s="231">
        <v>4</v>
      </c>
      <c r="M158" s="231" t="s">
        <v>4</v>
      </c>
      <c r="N158" s="231" t="s">
        <v>3</v>
      </c>
      <c r="O158" s="226" t="s">
        <v>2</v>
      </c>
      <c r="P158" s="242"/>
      <c r="Q158" s="232" t="s">
        <v>1456</v>
      </c>
      <c r="R158" s="207" t="s">
        <v>158</v>
      </c>
      <c r="S158" s="227"/>
      <c r="T158" s="22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  <c r="BI158" s="237"/>
      <c r="BJ158" s="237"/>
      <c r="BK158" s="237"/>
      <c r="BL158" s="237"/>
      <c r="BM158" s="237"/>
      <c r="BN158" s="237"/>
      <c r="BO158" s="237"/>
      <c r="BP158" s="237"/>
      <c r="BQ158" s="237"/>
      <c r="BR158" s="237"/>
      <c r="BS158" s="237"/>
      <c r="BT158" s="237"/>
      <c r="BU158" s="237"/>
      <c r="BV158" s="237"/>
      <c r="BW158" s="237"/>
      <c r="BX158" s="237"/>
      <c r="BY158" s="237"/>
      <c r="BZ158" s="237"/>
      <c r="CA158" s="237"/>
      <c r="CB158" s="237"/>
      <c r="CC158" s="237"/>
      <c r="CD158" s="237"/>
      <c r="CE158" s="237"/>
      <c r="CF158" s="237"/>
      <c r="CG158" s="237"/>
      <c r="CH158" s="237"/>
      <c r="CI158" s="237"/>
      <c r="CJ158" s="237"/>
      <c r="CK158" s="237"/>
      <c r="CL158" s="237"/>
      <c r="CM158" s="237"/>
      <c r="CN158" s="237"/>
      <c r="CO158" s="237"/>
      <c r="CP158" s="237"/>
      <c r="CQ158" s="237"/>
      <c r="CR158" s="237"/>
      <c r="CS158" s="237"/>
      <c r="CT158" s="237"/>
      <c r="CU158" s="237"/>
      <c r="CV158" s="237"/>
      <c r="CW158" s="237"/>
      <c r="CX158" s="237"/>
      <c r="CY158" s="237"/>
      <c r="CZ158" s="237"/>
      <c r="DA158" s="237"/>
      <c r="DB158" s="237"/>
      <c r="DC158" s="237"/>
      <c r="DD158" s="237"/>
      <c r="DE158" s="237"/>
      <c r="DF158" s="237"/>
      <c r="DG158" s="237"/>
      <c r="DH158" s="237"/>
      <c r="DI158" s="237"/>
      <c r="DJ158" s="237"/>
      <c r="DK158" s="237"/>
      <c r="DL158" s="237"/>
      <c r="DM158" s="237"/>
      <c r="DN158" s="237"/>
      <c r="DO158" s="237"/>
      <c r="DP158" s="237"/>
      <c r="DQ158" s="237"/>
      <c r="DR158" s="237"/>
      <c r="DS158" s="237"/>
      <c r="DT158" s="237"/>
      <c r="DU158" s="237"/>
      <c r="DV158" s="237"/>
    </row>
    <row r="159" spans="1:126" s="46" customFormat="1" ht="33.75" customHeight="1">
      <c r="A159" s="29">
        <v>155</v>
      </c>
      <c r="B159" s="240" t="s">
        <v>1457</v>
      </c>
      <c r="C159" s="241">
        <v>42148</v>
      </c>
      <c r="D159" s="226" t="s">
        <v>2</v>
      </c>
      <c r="E159" s="217" t="s">
        <v>9</v>
      </c>
      <c r="F159" s="220">
        <v>1</v>
      </c>
      <c r="G159" s="231" t="s">
        <v>1458</v>
      </c>
      <c r="H159" s="231" t="s">
        <v>1459</v>
      </c>
      <c r="I159" s="226" t="s">
        <v>1460</v>
      </c>
      <c r="J159" s="226" t="s">
        <v>1461</v>
      </c>
      <c r="K159" s="232"/>
      <c r="L159" s="231">
        <v>4</v>
      </c>
      <c r="M159" s="231" t="s">
        <v>4</v>
      </c>
      <c r="N159" s="231" t="s">
        <v>3</v>
      </c>
      <c r="O159" s="226" t="s">
        <v>2</v>
      </c>
      <c r="P159" s="242"/>
      <c r="Q159" s="232" t="s">
        <v>1462</v>
      </c>
      <c r="R159" s="207" t="s">
        <v>158</v>
      </c>
      <c r="S159" s="227"/>
      <c r="T159" s="22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37"/>
    </row>
    <row r="160" spans="1:126" s="46" customFormat="1" ht="33.75" customHeight="1">
      <c r="A160" s="29">
        <v>156</v>
      </c>
      <c r="B160" s="240" t="s">
        <v>685</v>
      </c>
      <c r="C160" s="241">
        <v>42171</v>
      </c>
      <c r="D160" s="226" t="s">
        <v>2</v>
      </c>
      <c r="E160" s="217" t="s">
        <v>9</v>
      </c>
      <c r="F160" s="220">
        <v>1</v>
      </c>
      <c r="G160" s="231" t="s">
        <v>4</v>
      </c>
      <c r="H160" s="231" t="s">
        <v>3</v>
      </c>
      <c r="I160" s="226" t="s">
        <v>2</v>
      </c>
      <c r="J160" s="226" t="s">
        <v>1463</v>
      </c>
      <c r="K160" s="232"/>
      <c r="L160" s="231">
        <v>4</v>
      </c>
      <c r="M160" s="231" t="s">
        <v>4</v>
      </c>
      <c r="N160" s="231" t="s">
        <v>3</v>
      </c>
      <c r="O160" s="226" t="s">
        <v>2</v>
      </c>
      <c r="P160" s="242"/>
      <c r="Q160" s="232" t="s">
        <v>1464</v>
      </c>
      <c r="R160" s="207" t="s">
        <v>158</v>
      </c>
      <c r="S160" s="227"/>
      <c r="T160" s="22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37"/>
    </row>
    <row r="161" spans="1:126" s="46" customFormat="1" ht="33.75" customHeight="1">
      <c r="A161" s="29">
        <v>157</v>
      </c>
      <c r="B161" s="240" t="s">
        <v>1465</v>
      </c>
      <c r="C161" s="241">
        <v>42096</v>
      </c>
      <c r="D161" s="226" t="s">
        <v>2</v>
      </c>
      <c r="E161" s="217" t="s">
        <v>9</v>
      </c>
      <c r="F161" s="220">
        <v>1</v>
      </c>
      <c r="G161" s="231" t="s">
        <v>1283</v>
      </c>
      <c r="H161" s="231" t="s">
        <v>1282</v>
      </c>
      <c r="I161" s="226" t="s">
        <v>262</v>
      </c>
      <c r="J161" s="226" t="s">
        <v>313</v>
      </c>
      <c r="K161" s="232">
        <v>33</v>
      </c>
      <c r="L161" s="231">
        <v>4</v>
      </c>
      <c r="M161" s="231" t="s">
        <v>4</v>
      </c>
      <c r="N161" s="231" t="s">
        <v>3</v>
      </c>
      <c r="O161" s="226" t="s">
        <v>2</v>
      </c>
      <c r="P161" s="242"/>
      <c r="Q161" s="232" t="s">
        <v>1466</v>
      </c>
      <c r="R161" s="207" t="s">
        <v>158</v>
      </c>
      <c r="S161" s="227"/>
      <c r="T161" s="22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37"/>
    </row>
    <row r="162" spans="1:126" s="46" customFormat="1" ht="33.75" customHeight="1">
      <c r="A162" s="29">
        <v>158</v>
      </c>
      <c r="B162" s="240" t="s">
        <v>1467</v>
      </c>
      <c r="C162" s="241">
        <v>42341</v>
      </c>
      <c r="D162" s="226" t="s">
        <v>2</v>
      </c>
      <c r="E162" s="217" t="s">
        <v>9</v>
      </c>
      <c r="F162" s="220">
        <v>1</v>
      </c>
      <c r="G162" s="231" t="s">
        <v>1468</v>
      </c>
      <c r="H162" s="231" t="s">
        <v>1469</v>
      </c>
      <c r="I162" s="226" t="s">
        <v>280</v>
      </c>
      <c r="J162" s="226" t="s">
        <v>1470</v>
      </c>
      <c r="K162" s="232">
        <v>33</v>
      </c>
      <c r="L162" s="231">
        <v>4</v>
      </c>
      <c r="M162" s="231" t="s">
        <v>4</v>
      </c>
      <c r="N162" s="231" t="s">
        <v>3</v>
      </c>
      <c r="O162" s="226" t="s">
        <v>2</v>
      </c>
      <c r="P162" s="242"/>
      <c r="Q162" s="232" t="s">
        <v>1471</v>
      </c>
      <c r="R162" s="207" t="s">
        <v>158</v>
      </c>
      <c r="S162" s="227"/>
      <c r="T162" s="22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37"/>
    </row>
    <row r="163" spans="1:126" s="46" customFormat="1" ht="33.75" customHeight="1">
      <c r="A163" s="29">
        <v>159</v>
      </c>
      <c r="B163" s="240" t="s">
        <v>1472</v>
      </c>
      <c r="C163" s="241">
        <v>42300</v>
      </c>
      <c r="D163" s="226" t="s">
        <v>1229</v>
      </c>
      <c r="E163" s="217" t="s">
        <v>9</v>
      </c>
      <c r="F163" s="220">
        <v>0</v>
      </c>
      <c r="G163" s="231" t="s">
        <v>1473</v>
      </c>
      <c r="H163" s="231" t="s">
        <v>1474</v>
      </c>
      <c r="I163" s="226" t="s">
        <v>614</v>
      </c>
      <c r="J163" s="226" t="s">
        <v>1475</v>
      </c>
      <c r="K163" s="232"/>
      <c r="L163" s="231">
        <v>4</v>
      </c>
      <c r="M163" s="231" t="s">
        <v>4</v>
      </c>
      <c r="N163" s="231" t="s">
        <v>3</v>
      </c>
      <c r="O163" s="226" t="s">
        <v>2</v>
      </c>
      <c r="P163" s="242"/>
      <c r="Q163" s="232" t="s">
        <v>1476</v>
      </c>
      <c r="R163" s="207" t="s">
        <v>158</v>
      </c>
      <c r="S163" s="227"/>
      <c r="T163" s="22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37"/>
      <c r="BD163" s="237"/>
      <c r="BE163" s="237"/>
      <c r="BF163" s="237"/>
      <c r="BG163" s="237"/>
      <c r="BH163" s="237"/>
      <c r="BI163" s="237"/>
      <c r="BJ163" s="237"/>
      <c r="BK163" s="237"/>
      <c r="BL163" s="237"/>
      <c r="BM163" s="237"/>
      <c r="BN163" s="237"/>
      <c r="BO163" s="237"/>
      <c r="BP163" s="237"/>
      <c r="BQ163" s="237"/>
      <c r="BR163" s="237"/>
      <c r="BS163" s="237"/>
      <c r="BT163" s="237"/>
      <c r="BU163" s="237"/>
      <c r="BV163" s="237"/>
      <c r="BW163" s="237"/>
      <c r="BX163" s="237"/>
      <c r="BY163" s="237"/>
      <c r="BZ163" s="237"/>
      <c r="CA163" s="237"/>
      <c r="CB163" s="237"/>
      <c r="CC163" s="237"/>
      <c r="CD163" s="237"/>
      <c r="CE163" s="237"/>
      <c r="CF163" s="237"/>
      <c r="CG163" s="237"/>
      <c r="CH163" s="237"/>
      <c r="CI163" s="237"/>
      <c r="CJ163" s="237"/>
      <c r="CK163" s="237"/>
      <c r="CL163" s="237"/>
      <c r="CM163" s="237"/>
      <c r="CN163" s="237"/>
      <c r="CO163" s="237"/>
      <c r="CP163" s="237"/>
      <c r="CQ163" s="237"/>
      <c r="CR163" s="237"/>
      <c r="CS163" s="237"/>
      <c r="CT163" s="237"/>
      <c r="CU163" s="237"/>
      <c r="CV163" s="237"/>
      <c r="CW163" s="237"/>
      <c r="CX163" s="237"/>
      <c r="CY163" s="237"/>
      <c r="CZ163" s="237"/>
      <c r="DA163" s="237"/>
      <c r="DB163" s="237"/>
      <c r="DC163" s="237"/>
      <c r="DD163" s="237"/>
      <c r="DE163" s="237"/>
      <c r="DF163" s="237"/>
      <c r="DG163" s="237"/>
      <c r="DH163" s="237"/>
      <c r="DI163" s="237"/>
      <c r="DJ163" s="237"/>
      <c r="DK163" s="237"/>
      <c r="DL163" s="237"/>
      <c r="DM163" s="237"/>
      <c r="DN163" s="237"/>
      <c r="DO163" s="237"/>
      <c r="DP163" s="237"/>
      <c r="DQ163" s="237"/>
      <c r="DR163" s="237"/>
      <c r="DS163" s="237"/>
      <c r="DT163" s="237"/>
      <c r="DU163" s="237"/>
      <c r="DV163" s="237"/>
    </row>
    <row r="164" spans="1:126" s="46" customFormat="1" ht="33.75" customHeight="1">
      <c r="A164" s="29">
        <v>160</v>
      </c>
      <c r="B164" s="240" t="s">
        <v>1477</v>
      </c>
      <c r="C164" s="241">
        <v>42292</v>
      </c>
      <c r="D164" s="226" t="s">
        <v>302</v>
      </c>
      <c r="E164" s="217" t="s">
        <v>9</v>
      </c>
      <c r="F164" s="220">
        <v>1</v>
      </c>
      <c r="G164" s="231" t="s">
        <v>1478</v>
      </c>
      <c r="H164" s="231" t="s">
        <v>1479</v>
      </c>
      <c r="I164" s="226" t="s">
        <v>302</v>
      </c>
      <c r="J164" s="226" t="s">
        <v>1209</v>
      </c>
      <c r="K164" s="232"/>
      <c r="L164" s="231">
        <v>4</v>
      </c>
      <c r="M164" s="231" t="s">
        <v>4</v>
      </c>
      <c r="N164" s="231" t="s">
        <v>3</v>
      </c>
      <c r="O164" s="226" t="s">
        <v>2</v>
      </c>
      <c r="P164" s="242"/>
      <c r="Q164" s="232" t="s">
        <v>1480</v>
      </c>
      <c r="R164" s="207" t="s">
        <v>158</v>
      </c>
      <c r="S164" s="227"/>
      <c r="T164" s="22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37"/>
    </row>
    <row r="165" spans="1:126" s="46" customFormat="1" ht="33.75" customHeight="1">
      <c r="A165" s="29">
        <v>161</v>
      </c>
      <c r="B165" s="240" t="s">
        <v>1481</v>
      </c>
      <c r="C165" s="241">
        <v>42307</v>
      </c>
      <c r="D165" s="226" t="s">
        <v>614</v>
      </c>
      <c r="E165" s="217" t="s">
        <v>9</v>
      </c>
      <c r="F165" s="220">
        <v>1</v>
      </c>
      <c r="G165" s="231" t="s">
        <v>1482</v>
      </c>
      <c r="H165" s="231" t="s">
        <v>1483</v>
      </c>
      <c r="I165" s="226" t="s">
        <v>614</v>
      </c>
      <c r="J165" s="226" t="s">
        <v>1484</v>
      </c>
      <c r="K165" s="232"/>
      <c r="L165" s="231">
        <v>4</v>
      </c>
      <c r="M165" s="231" t="s">
        <v>4</v>
      </c>
      <c r="N165" s="231" t="s">
        <v>3</v>
      </c>
      <c r="O165" s="226" t="s">
        <v>2</v>
      </c>
      <c r="P165" s="242"/>
      <c r="Q165" s="232" t="s">
        <v>1485</v>
      </c>
      <c r="R165" s="207" t="s">
        <v>158</v>
      </c>
      <c r="S165" s="227"/>
      <c r="T165" s="22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37"/>
    </row>
    <row r="166" spans="1:126" s="46" customFormat="1" ht="33.75" customHeight="1">
      <c r="A166" s="29">
        <v>162</v>
      </c>
      <c r="B166" s="240" t="s">
        <v>1486</v>
      </c>
      <c r="C166" s="241">
        <v>42072</v>
      </c>
      <c r="D166" s="226" t="s">
        <v>2</v>
      </c>
      <c r="E166" s="217" t="s">
        <v>9</v>
      </c>
      <c r="F166" s="220">
        <v>1</v>
      </c>
      <c r="G166" s="231" t="s">
        <v>1487</v>
      </c>
      <c r="H166" s="231" t="s">
        <v>239</v>
      </c>
      <c r="I166" s="226" t="s">
        <v>24</v>
      </c>
      <c r="J166" s="226" t="s">
        <v>1488</v>
      </c>
      <c r="K166" s="232">
        <v>37</v>
      </c>
      <c r="L166" s="231">
        <v>4</v>
      </c>
      <c r="M166" s="231" t="s">
        <v>4</v>
      </c>
      <c r="N166" s="231" t="s">
        <v>3</v>
      </c>
      <c r="O166" s="226" t="s">
        <v>2</v>
      </c>
      <c r="P166" s="242"/>
      <c r="Q166" s="232" t="s">
        <v>1489</v>
      </c>
      <c r="R166" s="207" t="s">
        <v>158</v>
      </c>
      <c r="S166" s="227"/>
      <c r="T166" s="22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237"/>
      <c r="BC166" s="237"/>
      <c r="BD166" s="237"/>
      <c r="BE166" s="237"/>
      <c r="BF166" s="237"/>
      <c r="BG166" s="237"/>
      <c r="BH166" s="237"/>
      <c r="BI166" s="237"/>
      <c r="BJ166" s="237"/>
      <c r="BK166" s="237"/>
      <c r="BL166" s="237"/>
      <c r="BM166" s="237"/>
      <c r="BN166" s="237"/>
      <c r="BO166" s="237"/>
      <c r="BP166" s="237"/>
      <c r="BQ166" s="237"/>
      <c r="BR166" s="237"/>
      <c r="BS166" s="237"/>
      <c r="BT166" s="237"/>
      <c r="BU166" s="237"/>
      <c r="BV166" s="237"/>
      <c r="BW166" s="237"/>
      <c r="BX166" s="237"/>
      <c r="BY166" s="237"/>
      <c r="BZ166" s="237"/>
      <c r="CA166" s="237"/>
      <c r="CB166" s="237"/>
      <c r="CC166" s="237"/>
      <c r="CD166" s="237"/>
      <c r="CE166" s="237"/>
      <c r="CF166" s="237"/>
      <c r="CG166" s="237"/>
      <c r="CH166" s="237"/>
      <c r="CI166" s="237"/>
      <c r="CJ166" s="237"/>
      <c r="CK166" s="237"/>
      <c r="CL166" s="237"/>
      <c r="CM166" s="237"/>
      <c r="CN166" s="237"/>
      <c r="CO166" s="237"/>
      <c r="CP166" s="237"/>
      <c r="CQ166" s="237"/>
      <c r="CR166" s="237"/>
      <c r="CS166" s="237"/>
      <c r="CT166" s="237"/>
      <c r="CU166" s="237"/>
      <c r="CV166" s="237"/>
      <c r="CW166" s="237"/>
      <c r="CX166" s="237"/>
      <c r="CY166" s="237"/>
      <c r="CZ166" s="237"/>
      <c r="DA166" s="237"/>
      <c r="DB166" s="237"/>
      <c r="DC166" s="237"/>
      <c r="DD166" s="237"/>
      <c r="DE166" s="237"/>
      <c r="DF166" s="237"/>
      <c r="DG166" s="237"/>
      <c r="DH166" s="237"/>
      <c r="DI166" s="237"/>
      <c r="DJ166" s="237"/>
      <c r="DK166" s="237"/>
      <c r="DL166" s="237"/>
      <c r="DM166" s="237"/>
      <c r="DN166" s="237"/>
      <c r="DO166" s="237"/>
      <c r="DP166" s="237"/>
      <c r="DQ166" s="237"/>
      <c r="DR166" s="237"/>
      <c r="DS166" s="237"/>
      <c r="DT166" s="237"/>
      <c r="DU166" s="237"/>
      <c r="DV166" s="237"/>
    </row>
    <row r="167" spans="1:126" s="46" customFormat="1" ht="33.75" customHeight="1">
      <c r="A167" s="29">
        <v>163</v>
      </c>
      <c r="B167" s="240" t="s">
        <v>1490</v>
      </c>
      <c r="C167" s="241">
        <v>42062</v>
      </c>
      <c r="D167" s="226" t="s">
        <v>14</v>
      </c>
      <c r="E167" s="217" t="s">
        <v>108</v>
      </c>
      <c r="F167" s="220">
        <v>1</v>
      </c>
      <c r="G167" s="231" t="s">
        <v>1491</v>
      </c>
      <c r="H167" s="231" t="s">
        <v>1066</v>
      </c>
      <c r="I167" s="226" t="s">
        <v>14</v>
      </c>
      <c r="J167" s="226" t="s">
        <v>1492</v>
      </c>
      <c r="K167" s="232"/>
      <c r="L167" s="231">
        <v>4</v>
      </c>
      <c r="M167" s="231" t="s">
        <v>4</v>
      </c>
      <c r="N167" s="231" t="s">
        <v>3</v>
      </c>
      <c r="O167" s="226" t="s">
        <v>2</v>
      </c>
      <c r="P167" s="242"/>
      <c r="Q167" s="232" t="s">
        <v>1493</v>
      </c>
      <c r="R167" s="207" t="s">
        <v>158</v>
      </c>
      <c r="S167" s="227"/>
      <c r="T167" s="22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37"/>
    </row>
    <row r="168" spans="1:126" s="46" customFormat="1" ht="33.75" customHeight="1">
      <c r="A168" s="29">
        <v>164</v>
      </c>
      <c r="B168" s="240" t="s">
        <v>1494</v>
      </c>
      <c r="C168" s="241">
        <v>41830</v>
      </c>
      <c r="D168" s="226" t="s">
        <v>2</v>
      </c>
      <c r="E168" s="217" t="s">
        <v>9</v>
      </c>
      <c r="F168" s="220">
        <v>1</v>
      </c>
      <c r="G168" s="231">
        <v>16</v>
      </c>
      <c r="H168" s="231">
        <v>4</v>
      </c>
      <c r="I168" s="226" t="s">
        <v>2</v>
      </c>
      <c r="J168" s="226" t="s">
        <v>1495</v>
      </c>
      <c r="K168" s="232">
        <v>65</v>
      </c>
      <c r="L168" s="231">
        <v>4</v>
      </c>
      <c r="M168" s="231" t="s">
        <v>4</v>
      </c>
      <c r="N168" s="231" t="s">
        <v>3</v>
      </c>
      <c r="O168" s="226" t="s">
        <v>2</v>
      </c>
      <c r="P168" s="242"/>
      <c r="Q168" s="232" t="s">
        <v>1496</v>
      </c>
      <c r="R168" s="207" t="s">
        <v>158</v>
      </c>
      <c r="S168" s="227"/>
      <c r="T168" s="22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37"/>
    </row>
    <row r="169" spans="1:126" s="46" customFormat="1" ht="33.75" customHeight="1">
      <c r="A169" s="29">
        <v>165</v>
      </c>
      <c r="B169" s="240" t="s">
        <v>1497</v>
      </c>
      <c r="C169" s="241">
        <v>42325</v>
      </c>
      <c r="D169" s="226" t="s">
        <v>2</v>
      </c>
      <c r="E169" s="217" t="s">
        <v>9</v>
      </c>
      <c r="F169" s="220">
        <v>0</v>
      </c>
      <c r="G169" s="217" t="s">
        <v>1498</v>
      </c>
      <c r="H169" s="217" t="s">
        <v>1499</v>
      </c>
      <c r="I169" s="232" t="s">
        <v>20</v>
      </c>
      <c r="J169" s="226" t="s">
        <v>1500</v>
      </c>
      <c r="K169" s="232">
        <v>36</v>
      </c>
      <c r="L169" s="231">
        <v>4</v>
      </c>
      <c r="M169" s="231" t="s">
        <v>4</v>
      </c>
      <c r="N169" s="231" t="s">
        <v>3</v>
      </c>
      <c r="O169" s="226" t="s">
        <v>2</v>
      </c>
      <c r="P169" s="242"/>
      <c r="Q169" s="232" t="s">
        <v>1501</v>
      </c>
      <c r="R169" s="207" t="s">
        <v>158</v>
      </c>
      <c r="S169" s="227"/>
      <c r="T169" s="22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37"/>
    </row>
    <row r="170" spans="1:126" s="46" customFormat="1" ht="33.75" customHeight="1">
      <c r="A170" s="29">
        <v>166</v>
      </c>
      <c r="B170" s="240" t="s">
        <v>1502</v>
      </c>
      <c r="C170" s="241">
        <v>42005</v>
      </c>
      <c r="D170" s="226" t="s">
        <v>816</v>
      </c>
      <c r="E170" s="217" t="s">
        <v>9</v>
      </c>
      <c r="F170" s="220">
        <v>0</v>
      </c>
      <c r="G170" s="217" t="s">
        <v>1503</v>
      </c>
      <c r="H170" s="217" t="s">
        <v>1504</v>
      </c>
      <c r="I170" s="232" t="s">
        <v>816</v>
      </c>
      <c r="J170" s="226" t="s">
        <v>1505</v>
      </c>
      <c r="K170" s="232">
        <v>37</v>
      </c>
      <c r="L170" s="231">
        <v>4</v>
      </c>
      <c r="M170" s="231" t="s">
        <v>4</v>
      </c>
      <c r="N170" s="231" t="s">
        <v>3</v>
      </c>
      <c r="O170" s="226" t="s">
        <v>2</v>
      </c>
      <c r="P170" s="242"/>
      <c r="Q170" s="232" t="s">
        <v>1506</v>
      </c>
      <c r="R170" s="207" t="s">
        <v>158</v>
      </c>
      <c r="S170" s="227"/>
      <c r="T170" s="22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37"/>
    </row>
    <row r="171" spans="1:126" s="46" customFormat="1" ht="33.75" customHeight="1">
      <c r="A171" s="29">
        <v>167</v>
      </c>
      <c r="B171" s="240" t="s">
        <v>1507</v>
      </c>
      <c r="C171" s="241">
        <v>42192</v>
      </c>
      <c r="D171" s="226" t="s">
        <v>2</v>
      </c>
      <c r="E171" s="217" t="s">
        <v>1449</v>
      </c>
      <c r="F171" s="220">
        <v>1</v>
      </c>
      <c r="G171" s="217" t="s">
        <v>1508</v>
      </c>
      <c r="H171" s="217" t="s">
        <v>39</v>
      </c>
      <c r="I171" s="232" t="s">
        <v>38</v>
      </c>
      <c r="J171" s="226" t="s">
        <v>1509</v>
      </c>
      <c r="K171" s="232">
        <v>37</v>
      </c>
      <c r="L171" s="231">
        <v>4</v>
      </c>
      <c r="M171" s="231" t="s">
        <v>4</v>
      </c>
      <c r="N171" s="231" t="s">
        <v>3</v>
      </c>
      <c r="O171" s="226" t="s">
        <v>2</v>
      </c>
      <c r="P171" s="242"/>
      <c r="Q171" s="232" t="s">
        <v>1510</v>
      </c>
      <c r="R171" s="207" t="s">
        <v>158</v>
      </c>
      <c r="S171" s="227"/>
      <c r="T171" s="22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37"/>
    </row>
    <row r="172" spans="1:126" s="46" customFormat="1" ht="30.75" customHeight="1">
      <c r="A172" s="29">
        <v>168</v>
      </c>
      <c r="B172" s="240" t="s">
        <v>1511</v>
      </c>
      <c r="C172" s="241">
        <v>42317</v>
      </c>
      <c r="D172" s="226" t="s">
        <v>2</v>
      </c>
      <c r="E172" s="217" t="s">
        <v>9</v>
      </c>
      <c r="F172" s="220">
        <v>0</v>
      </c>
      <c r="G172" s="217" t="s">
        <v>1512</v>
      </c>
      <c r="H172" s="217" t="s">
        <v>1268</v>
      </c>
      <c r="I172" s="232" t="s">
        <v>38</v>
      </c>
      <c r="J172" s="226" t="s">
        <v>1513</v>
      </c>
      <c r="K172" s="232"/>
      <c r="L172" s="231">
        <v>4</v>
      </c>
      <c r="M172" s="231" t="s">
        <v>4</v>
      </c>
      <c r="N172" s="231" t="s">
        <v>3</v>
      </c>
      <c r="O172" s="226" t="s">
        <v>2</v>
      </c>
      <c r="P172" s="242"/>
      <c r="Q172" s="232" t="s">
        <v>1514</v>
      </c>
      <c r="R172" s="207" t="s">
        <v>158</v>
      </c>
      <c r="S172" s="227"/>
      <c r="T172" s="22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37"/>
    </row>
    <row r="173" spans="1:126" s="46" customFormat="1" ht="33.75" customHeight="1">
      <c r="A173" s="29">
        <v>169</v>
      </c>
      <c r="B173" s="240" t="s">
        <v>1515</v>
      </c>
      <c r="C173" s="241">
        <v>42210</v>
      </c>
      <c r="D173" s="226" t="s">
        <v>691</v>
      </c>
      <c r="E173" s="217" t="s">
        <v>9</v>
      </c>
      <c r="F173" s="220">
        <v>0</v>
      </c>
      <c r="G173" s="217" t="s">
        <v>1516</v>
      </c>
      <c r="H173" s="217" t="s">
        <v>1517</v>
      </c>
      <c r="I173" s="232" t="s">
        <v>691</v>
      </c>
      <c r="J173" s="226" t="s">
        <v>1518</v>
      </c>
      <c r="K173" s="232">
        <v>28</v>
      </c>
      <c r="L173" s="231">
        <v>4</v>
      </c>
      <c r="M173" s="231" t="s">
        <v>4</v>
      </c>
      <c r="N173" s="231" t="s">
        <v>3</v>
      </c>
      <c r="O173" s="226" t="s">
        <v>2</v>
      </c>
      <c r="P173" s="242"/>
      <c r="Q173" s="232" t="s">
        <v>1519</v>
      </c>
      <c r="R173" s="207" t="s">
        <v>158</v>
      </c>
      <c r="S173" s="227"/>
      <c r="T173" s="22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37"/>
    </row>
    <row r="174" spans="1:126" s="46" customFormat="1" ht="33.75" customHeight="1">
      <c r="A174" s="29">
        <v>170</v>
      </c>
      <c r="B174" s="240" t="s">
        <v>1520</v>
      </c>
      <c r="C174" s="241">
        <v>42160</v>
      </c>
      <c r="D174" s="226" t="s">
        <v>1106</v>
      </c>
      <c r="E174" s="217" t="s">
        <v>9</v>
      </c>
      <c r="F174" s="220">
        <v>1</v>
      </c>
      <c r="G174" s="217">
        <v>2</v>
      </c>
      <c r="H174" s="217" t="s">
        <v>1106</v>
      </c>
      <c r="I174" s="232" t="s">
        <v>262</v>
      </c>
      <c r="J174" s="226" t="s">
        <v>1521</v>
      </c>
      <c r="K174" s="232">
        <v>35</v>
      </c>
      <c r="L174" s="231">
        <v>4</v>
      </c>
      <c r="M174" s="231" t="s">
        <v>4</v>
      </c>
      <c r="N174" s="231" t="s">
        <v>3</v>
      </c>
      <c r="O174" s="226" t="s">
        <v>2</v>
      </c>
      <c r="P174" s="242"/>
      <c r="Q174" s="232" t="s">
        <v>1522</v>
      </c>
      <c r="R174" s="207" t="s">
        <v>158</v>
      </c>
      <c r="S174" s="227"/>
      <c r="T174" s="22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37"/>
    </row>
    <row r="175" spans="1:126" s="46" customFormat="1" ht="33.75" customHeight="1">
      <c r="A175" s="29">
        <v>171</v>
      </c>
      <c r="B175" s="240" t="s">
        <v>1523</v>
      </c>
      <c r="C175" s="241">
        <v>42296</v>
      </c>
      <c r="D175" s="226" t="s">
        <v>2</v>
      </c>
      <c r="E175" s="217" t="s">
        <v>9</v>
      </c>
      <c r="F175" s="220">
        <v>0</v>
      </c>
      <c r="G175" s="217" t="s">
        <v>1524</v>
      </c>
      <c r="H175" s="217" t="s">
        <v>1525</v>
      </c>
      <c r="I175" s="232" t="s">
        <v>280</v>
      </c>
      <c r="J175" s="226" t="s">
        <v>1354</v>
      </c>
      <c r="K175" s="232">
        <v>34</v>
      </c>
      <c r="L175" s="231">
        <v>4</v>
      </c>
      <c r="M175" s="231" t="s">
        <v>4</v>
      </c>
      <c r="N175" s="231" t="s">
        <v>3</v>
      </c>
      <c r="O175" s="226" t="s">
        <v>2</v>
      </c>
      <c r="P175" s="242"/>
      <c r="Q175" s="232" t="s">
        <v>1526</v>
      </c>
      <c r="R175" s="207" t="s">
        <v>158</v>
      </c>
      <c r="S175" s="227"/>
      <c r="T175" s="22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37"/>
    </row>
    <row r="176" spans="1:126" s="46" customFormat="1" ht="33.75" customHeight="1">
      <c r="A176" s="29">
        <v>172</v>
      </c>
      <c r="B176" s="240" t="s">
        <v>1527</v>
      </c>
      <c r="C176" s="241">
        <v>42015</v>
      </c>
      <c r="D176" s="226" t="s">
        <v>2</v>
      </c>
      <c r="E176" s="217" t="s">
        <v>9</v>
      </c>
      <c r="F176" s="220">
        <v>0</v>
      </c>
      <c r="G176" s="217" t="s">
        <v>1528</v>
      </c>
      <c r="H176" s="217" t="s">
        <v>1529</v>
      </c>
      <c r="I176" s="232" t="s">
        <v>115</v>
      </c>
      <c r="J176" s="226" t="s">
        <v>1530</v>
      </c>
      <c r="K176" s="232">
        <v>35</v>
      </c>
      <c r="L176" s="231">
        <v>4</v>
      </c>
      <c r="M176" s="231" t="s">
        <v>4</v>
      </c>
      <c r="N176" s="231" t="s">
        <v>3</v>
      </c>
      <c r="O176" s="226" t="s">
        <v>2</v>
      </c>
      <c r="P176" s="242"/>
      <c r="Q176" s="232" t="s">
        <v>1531</v>
      </c>
      <c r="R176" s="207" t="s">
        <v>158</v>
      </c>
      <c r="S176" s="227"/>
      <c r="T176" s="22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37"/>
    </row>
    <row r="177" spans="1:126" s="46" customFormat="1" ht="33.75" customHeight="1">
      <c r="A177" s="29">
        <v>173</v>
      </c>
      <c r="B177" s="240" t="s">
        <v>1532</v>
      </c>
      <c r="C177" s="241">
        <v>42056</v>
      </c>
      <c r="D177" s="226" t="s">
        <v>2</v>
      </c>
      <c r="E177" s="217" t="s">
        <v>9</v>
      </c>
      <c r="F177" s="220">
        <v>0</v>
      </c>
      <c r="G177" s="217" t="s">
        <v>1428</v>
      </c>
      <c r="H177" s="217" t="s">
        <v>1429</v>
      </c>
      <c r="I177" s="232" t="s">
        <v>1138</v>
      </c>
      <c r="J177" s="226" t="s">
        <v>1533</v>
      </c>
      <c r="K177" s="232"/>
      <c r="L177" s="231">
        <v>4</v>
      </c>
      <c r="M177" s="231" t="s">
        <v>4</v>
      </c>
      <c r="N177" s="231" t="s">
        <v>3</v>
      </c>
      <c r="O177" s="226" t="s">
        <v>2</v>
      </c>
      <c r="P177" s="242"/>
      <c r="Q177" s="232" t="s">
        <v>1534</v>
      </c>
      <c r="R177" s="207" t="s">
        <v>158</v>
      </c>
      <c r="S177" s="227"/>
      <c r="T177" s="22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37"/>
    </row>
    <row r="178" spans="1:126" s="46" customFormat="1" ht="33.75" customHeight="1">
      <c r="A178" s="29">
        <v>174</v>
      </c>
      <c r="B178" s="240" t="s">
        <v>1535</v>
      </c>
      <c r="C178" s="241">
        <v>42107</v>
      </c>
      <c r="D178" s="226" t="s">
        <v>2</v>
      </c>
      <c r="E178" s="217" t="s">
        <v>9</v>
      </c>
      <c r="F178" s="220">
        <v>1</v>
      </c>
      <c r="G178" s="217" t="s">
        <v>1536</v>
      </c>
      <c r="H178" s="217">
        <v>9</v>
      </c>
      <c r="I178" s="226" t="s">
        <v>2</v>
      </c>
      <c r="J178" s="226" t="s">
        <v>1537</v>
      </c>
      <c r="K178" s="232"/>
      <c r="L178" s="231">
        <v>4</v>
      </c>
      <c r="M178" s="231" t="s">
        <v>4</v>
      </c>
      <c r="N178" s="231" t="s">
        <v>3</v>
      </c>
      <c r="O178" s="226" t="s">
        <v>2</v>
      </c>
      <c r="P178" s="242"/>
      <c r="Q178" s="232" t="s">
        <v>1538</v>
      </c>
      <c r="R178" s="207" t="s">
        <v>158</v>
      </c>
      <c r="S178" s="227"/>
      <c r="T178" s="22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37"/>
    </row>
    <row r="179" spans="1:126" s="46" customFormat="1" ht="33.75" customHeight="1">
      <c r="A179" s="29">
        <v>175</v>
      </c>
      <c r="B179" s="240" t="s">
        <v>1539</v>
      </c>
      <c r="C179" s="241">
        <v>42223</v>
      </c>
      <c r="D179" s="226" t="s">
        <v>2</v>
      </c>
      <c r="E179" s="217" t="s">
        <v>9</v>
      </c>
      <c r="F179" s="220">
        <v>0</v>
      </c>
      <c r="G179" s="217" t="s">
        <v>1540</v>
      </c>
      <c r="H179" s="217" t="s">
        <v>1541</v>
      </c>
      <c r="I179" s="232" t="s">
        <v>262</v>
      </c>
      <c r="J179" s="226" t="s">
        <v>1189</v>
      </c>
      <c r="K179" s="232"/>
      <c r="L179" s="231">
        <v>4</v>
      </c>
      <c r="M179" s="231" t="s">
        <v>4</v>
      </c>
      <c r="N179" s="231" t="s">
        <v>3</v>
      </c>
      <c r="O179" s="226" t="s">
        <v>2</v>
      </c>
      <c r="P179" s="242"/>
      <c r="Q179" s="232" t="s">
        <v>1542</v>
      </c>
      <c r="R179" s="207" t="s">
        <v>158</v>
      </c>
      <c r="S179" s="227"/>
      <c r="T179" s="22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37"/>
    </row>
    <row r="180" spans="1:126" s="46" customFormat="1" ht="33.75" customHeight="1">
      <c r="A180" s="29">
        <v>176</v>
      </c>
      <c r="B180" s="240" t="s">
        <v>1543</v>
      </c>
      <c r="C180" s="241">
        <v>42283</v>
      </c>
      <c r="D180" s="226" t="s">
        <v>2</v>
      </c>
      <c r="E180" s="217" t="s">
        <v>9</v>
      </c>
      <c r="F180" s="220">
        <v>0</v>
      </c>
      <c r="G180" s="231" t="s">
        <v>4</v>
      </c>
      <c r="H180" s="231" t="s">
        <v>3</v>
      </c>
      <c r="I180" s="226" t="s">
        <v>2</v>
      </c>
      <c r="J180" s="226" t="s">
        <v>1544</v>
      </c>
      <c r="K180" s="232"/>
      <c r="L180" s="231">
        <v>4</v>
      </c>
      <c r="M180" s="231" t="s">
        <v>4</v>
      </c>
      <c r="N180" s="231" t="s">
        <v>3</v>
      </c>
      <c r="O180" s="226" t="s">
        <v>2</v>
      </c>
      <c r="P180" s="242"/>
      <c r="Q180" s="232" t="s">
        <v>1545</v>
      </c>
      <c r="R180" s="207" t="s">
        <v>158</v>
      </c>
      <c r="S180" s="227"/>
      <c r="T180" s="22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37"/>
    </row>
    <row r="181" spans="1:126" s="46" customFormat="1" ht="33.75" customHeight="1">
      <c r="A181" s="29">
        <v>177</v>
      </c>
      <c r="B181" s="240" t="s">
        <v>1546</v>
      </c>
      <c r="C181" s="241">
        <v>42216</v>
      </c>
      <c r="D181" s="226" t="s">
        <v>2</v>
      </c>
      <c r="E181" s="217" t="s">
        <v>9</v>
      </c>
      <c r="F181" s="220">
        <v>1</v>
      </c>
      <c r="G181" s="217">
        <v>7</v>
      </c>
      <c r="H181" s="217">
        <v>8</v>
      </c>
      <c r="I181" s="226" t="s">
        <v>2</v>
      </c>
      <c r="J181" s="226" t="s">
        <v>1547</v>
      </c>
      <c r="K181" s="232"/>
      <c r="L181" s="231">
        <v>4</v>
      </c>
      <c r="M181" s="231" t="s">
        <v>4</v>
      </c>
      <c r="N181" s="231" t="s">
        <v>3</v>
      </c>
      <c r="O181" s="226" t="s">
        <v>2</v>
      </c>
      <c r="P181" s="242"/>
      <c r="Q181" s="232" t="s">
        <v>1548</v>
      </c>
      <c r="R181" s="207" t="s">
        <v>158</v>
      </c>
      <c r="S181" s="227"/>
      <c r="T181" s="22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37"/>
    </row>
    <row r="182" spans="1:126" s="46" customFormat="1" ht="33.75" customHeight="1">
      <c r="A182" s="29">
        <v>178</v>
      </c>
      <c r="B182" s="240" t="s">
        <v>1549</v>
      </c>
      <c r="C182" s="241">
        <v>42290</v>
      </c>
      <c r="D182" s="226" t="s">
        <v>2</v>
      </c>
      <c r="E182" s="217" t="s">
        <v>9</v>
      </c>
      <c r="F182" s="220">
        <v>1</v>
      </c>
      <c r="G182" s="217" t="s">
        <v>1550</v>
      </c>
      <c r="H182" s="217" t="s">
        <v>239</v>
      </c>
      <c r="I182" s="232" t="s">
        <v>78</v>
      </c>
      <c r="J182" s="226" t="s">
        <v>1551</v>
      </c>
      <c r="K182" s="232">
        <v>65</v>
      </c>
      <c r="L182" s="231">
        <v>4</v>
      </c>
      <c r="M182" s="231" t="s">
        <v>4</v>
      </c>
      <c r="N182" s="231" t="s">
        <v>3</v>
      </c>
      <c r="O182" s="226" t="s">
        <v>2</v>
      </c>
      <c r="P182" s="242"/>
      <c r="Q182" s="232" t="s">
        <v>1552</v>
      </c>
      <c r="R182" s="207" t="s">
        <v>158</v>
      </c>
      <c r="S182" s="227"/>
      <c r="T182" s="22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37"/>
    </row>
    <row r="183" spans="1:126" s="46" customFormat="1" ht="33.75" customHeight="1">
      <c r="A183" s="29">
        <v>179</v>
      </c>
      <c r="B183" s="240" t="s">
        <v>1553</v>
      </c>
      <c r="C183" s="241">
        <v>42214</v>
      </c>
      <c r="D183" s="226" t="s">
        <v>262</v>
      </c>
      <c r="E183" s="217" t="s">
        <v>9</v>
      </c>
      <c r="F183" s="220">
        <v>0</v>
      </c>
      <c r="G183" s="217" t="s">
        <v>1263</v>
      </c>
      <c r="H183" s="217" t="s">
        <v>848</v>
      </c>
      <c r="I183" s="232" t="s">
        <v>262</v>
      </c>
      <c r="J183" s="226" t="s">
        <v>701</v>
      </c>
      <c r="K183" s="232"/>
      <c r="L183" s="231">
        <v>4</v>
      </c>
      <c r="M183" s="231" t="s">
        <v>4</v>
      </c>
      <c r="N183" s="231" t="s">
        <v>3</v>
      </c>
      <c r="O183" s="226" t="s">
        <v>2</v>
      </c>
      <c r="P183" s="242"/>
      <c r="Q183" s="232" t="s">
        <v>1554</v>
      </c>
      <c r="R183" s="207" t="s">
        <v>158</v>
      </c>
      <c r="S183" s="227"/>
      <c r="T183" s="22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37"/>
    </row>
    <row r="184" spans="1:126" s="46" customFormat="1" ht="33.75" customHeight="1">
      <c r="A184" s="29">
        <v>180</v>
      </c>
      <c r="B184" s="240" t="s">
        <v>1555</v>
      </c>
      <c r="C184" s="241">
        <v>42022</v>
      </c>
      <c r="D184" s="226" t="s">
        <v>262</v>
      </c>
      <c r="E184" s="217" t="s">
        <v>9</v>
      </c>
      <c r="F184" s="220">
        <v>1</v>
      </c>
      <c r="G184" s="217">
        <v>5</v>
      </c>
      <c r="H184" s="217">
        <v>8</v>
      </c>
      <c r="I184" s="226" t="s">
        <v>2</v>
      </c>
      <c r="J184" s="226" t="s">
        <v>1556</v>
      </c>
      <c r="K184" s="232">
        <v>64</v>
      </c>
      <c r="L184" s="231">
        <v>4</v>
      </c>
      <c r="M184" s="231" t="s">
        <v>4</v>
      </c>
      <c r="N184" s="231" t="s">
        <v>3</v>
      </c>
      <c r="O184" s="226" t="s">
        <v>2</v>
      </c>
      <c r="P184" s="242"/>
      <c r="Q184" s="232" t="s">
        <v>1557</v>
      </c>
      <c r="R184" s="207" t="s">
        <v>158</v>
      </c>
      <c r="S184" s="227"/>
      <c r="T184" s="22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37"/>
    </row>
    <row r="185" spans="1:126" s="46" customFormat="1" ht="33.75" customHeight="1">
      <c r="A185" s="29">
        <v>181</v>
      </c>
      <c r="B185" s="240" t="s">
        <v>1558</v>
      </c>
      <c r="C185" s="241">
        <v>42192</v>
      </c>
      <c r="D185" s="226" t="s">
        <v>2</v>
      </c>
      <c r="E185" s="217" t="s">
        <v>9</v>
      </c>
      <c r="F185" s="220">
        <v>0</v>
      </c>
      <c r="G185" s="217" t="s">
        <v>1559</v>
      </c>
      <c r="H185" s="217" t="s">
        <v>1282</v>
      </c>
      <c r="I185" s="232" t="s">
        <v>262</v>
      </c>
      <c r="J185" s="226" t="s">
        <v>1560</v>
      </c>
      <c r="K185" s="232"/>
      <c r="L185" s="231">
        <v>4</v>
      </c>
      <c r="M185" s="231" t="s">
        <v>4</v>
      </c>
      <c r="N185" s="231" t="s">
        <v>3</v>
      </c>
      <c r="O185" s="226" t="s">
        <v>2</v>
      </c>
      <c r="P185" s="242"/>
      <c r="Q185" s="232" t="s">
        <v>1561</v>
      </c>
      <c r="R185" s="207" t="s">
        <v>158</v>
      </c>
      <c r="S185" s="227"/>
      <c r="T185" s="22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37"/>
    </row>
    <row r="186" spans="1:126" s="46" customFormat="1" ht="33.75" customHeight="1">
      <c r="A186" s="29">
        <v>182</v>
      </c>
      <c r="B186" s="240" t="s">
        <v>1562</v>
      </c>
      <c r="C186" s="241">
        <v>42017</v>
      </c>
      <c r="D186" s="226" t="s">
        <v>2</v>
      </c>
      <c r="E186" s="217" t="s">
        <v>9</v>
      </c>
      <c r="F186" s="220">
        <v>0</v>
      </c>
      <c r="G186" s="217" t="s">
        <v>1563</v>
      </c>
      <c r="H186" s="217" t="s">
        <v>252</v>
      </c>
      <c r="I186" s="226" t="s">
        <v>2</v>
      </c>
      <c r="J186" s="226" t="s">
        <v>1564</v>
      </c>
      <c r="K186" s="232">
        <v>65</v>
      </c>
      <c r="L186" s="231">
        <v>4</v>
      </c>
      <c r="M186" s="231" t="s">
        <v>4</v>
      </c>
      <c r="N186" s="231" t="s">
        <v>3</v>
      </c>
      <c r="O186" s="226" t="s">
        <v>2</v>
      </c>
      <c r="P186" s="242"/>
      <c r="Q186" s="232" t="s">
        <v>1565</v>
      </c>
      <c r="R186" s="207" t="s">
        <v>158</v>
      </c>
      <c r="S186" s="227"/>
      <c r="T186" s="22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37"/>
    </row>
    <row r="187" spans="1:126" s="46" customFormat="1" ht="33.75" customHeight="1">
      <c r="A187" s="29">
        <v>183</v>
      </c>
      <c r="B187" s="240" t="s">
        <v>1566</v>
      </c>
      <c r="C187" s="241">
        <v>42283</v>
      </c>
      <c r="D187" s="226" t="s">
        <v>2</v>
      </c>
      <c r="E187" s="217" t="s">
        <v>9</v>
      </c>
      <c r="F187" s="220">
        <v>0</v>
      </c>
      <c r="G187" s="217" t="s">
        <v>1567</v>
      </c>
      <c r="H187" s="217" t="s">
        <v>1568</v>
      </c>
      <c r="I187" s="232" t="s">
        <v>86</v>
      </c>
      <c r="J187" s="226" t="s">
        <v>1265</v>
      </c>
      <c r="K187" s="232">
        <v>37</v>
      </c>
      <c r="L187" s="231">
        <v>4</v>
      </c>
      <c r="M187" s="231" t="s">
        <v>4</v>
      </c>
      <c r="N187" s="231" t="s">
        <v>3</v>
      </c>
      <c r="O187" s="226" t="s">
        <v>2</v>
      </c>
      <c r="P187" s="242"/>
      <c r="Q187" s="232" t="s">
        <v>1569</v>
      </c>
      <c r="R187" s="207" t="s">
        <v>158</v>
      </c>
      <c r="S187" s="227"/>
      <c r="T187" s="22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37"/>
    </row>
    <row r="188" spans="1:126" s="49" customFormat="1" ht="33.75" customHeight="1">
      <c r="A188" s="29">
        <v>184</v>
      </c>
      <c r="B188" s="255" t="s">
        <v>1132</v>
      </c>
      <c r="C188" s="256">
        <v>42271</v>
      </c>
      <c r="D188" s="223" t="s">
        <v>20</v>
      </c>
      <c r="E188" s="217" t="s">
        <v>9</v>
      </c>
      <c r="F188" s="220">
        <v>0</v>
      </c>
      <c r="G188" s="231" t="s">
        <v>4</v>
      </c>
      <c r="H188" s="231" t="s">
        <v>3</v>
      </c>
      <c r="I188" s="226" t="s">
        <v>2</v>
      </c>
      <c r="J188" s="257" t="s">
        <v>1134</v>
      </c>
      <c r="K188" s="220">
        <v>33</v>
      </c>
      <c r="L188" s="231">
        <v>4</v>
      </c>
      <c r="M188" s="231" t="s">
        <v>4</v>
      </c>
      <c r="N188" s="231" t="s">
        <v>3</v>
      </c>
      <c r="O188" s="226" t="s">
        <v>2</v>
      </c>
      <c r="P188" s="258"/>
      <c r="Q188" s="220" t="s">
        <v>1570</v>
      </c>
      <c r="R188" s="207" t="s">
        <v>158</v>
      </c>
      <c r="S188" s="227"/>
      <c r="T188" s="227"/>
      <c r="U188" s="227"/>
      <c r="V188" s="227"/>
      <c r="W188" s="227"/>
      <c r="X188" s="259"/>
      <c r="Y188" s="259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G188" s="259"/>
      <c r="BH188" s="259"/>
      <c r="BI188" s="259"/>
      <c r="BJ188" s="259"/>
      <c r="BK188" s="259"/>
      <c r="BL188" s="259"/>
      <c r="BM188" s="259"/>
      <c r="BN188" s="259"/>
      <c r="BO188" s="259"/>
      <c r="BP188" s="259"/>
      <c r="BQ188" s="259"/>
      <c r="BR188" s="259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</row>
    <row r="189" spans="1:126" s="49" customFormat="1" ht="33.75" customHeight="1">
      <c r="A189" s="29">
        <v>185</v>
      </c>
      <c r="B189" s="255" t="s">
        <v>1571</v>
      </c>
      <c r="C189" s="256">
        <v>42177</v>
      </c>
      <c r="D189" s="226" t="s">
        <v>2</v>
      </c>
      <c r="E189" s="217" t="s">
        <v>108</v>
      </c>
      <c r="F189" s="220">
        <v>0</v>
      </c>
      <c r="G189" s="231">
        <v>5</v>
      </c>
      <c r="H189" s="231">
        <v>11</v>
      </c>
      <c r="I189" s="226" t="s">
        <v>2</v>
      </c>
      <c r="J189" s="257" t="s">
        <v>1433</v>
      </c>
      <c r="K189" s="220">
        <v>33</v>
      </c>
      <c r="L189" s="231">
        <v>4</v>
      </c>
      <c r="M189" s="231" t="s">
        <v>4</v>
      </c>
      <c r="N189" s="231" t="s">
        <v>3</v>
      </c>
      <c r="O189" s="226" t="s">
        <v>2</v>
      </c>
      <c r="P189" s="258"/>
      <c r="Q189" s="220" t="s">
        <v>1572</v>
      </c>
      <c r="R189" s="207" t="s">
        <v>158</v>
      </c>
      <c r="S189" s="227"/>
      <c r="T189" s="227"/>
      <c r="U189" s="227"/>
      <c r="V189" s="227"/>
      <c r="W189" s="227"/>
      <c r="X189" s="259"/>
      <c r="Y189" s="259"/>
      <c r="Z189" s="259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59"/>
      <c r="AX189" s="259"/>
      <c r="AY189" s="259"/>
      <c r="AZ189" s="259"/>
      <c r="BA189" s="259"/>
      <c r="BB189" s="259"/>
      <c r="BC189" s="259"/>
      <c r="BD189" s="259"/>
      <c r="BE189" s="259"/>
      <c r="BF189" s="259"/>
      <c r="BG189" s="259"/>
      <c r="BH189" s="259"/>
      <c r="BI189" s="259"/>
      <c r="BJ189" s="259"/>
      <c r="BK189" s="259"/>
      <c r="BL189" s="259"/>
      <c r="BM189" s="259"/>
      <c r="BN189" s="259"/>
      <c r="BO189" s="259"/>
      <c r="BP189" s="259"/>
      <c r="BQ189" s="259"/>
      <c r="BR189" s="259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</row>
  </sheetData>
  <mergeCells count="12">
    <mergeCell ref="J2:O3"/>
    <mergeCell ref="P2:P4"/>
    <mergeCell ref="A1:J1"/>
    <mergeCell ref="R2:R4"/>
    <mergeCell ref="A2:A4"/>
    <mergeCell ref="B2:B4"/>
    <mergeCell ref="C2:C4"/>
    <mergeCell ref="D2:D4"/>
    <mergeCell ref="E2:E4"/>
    <mergeCell ref="F2:F4"/>
    <mergeCell ref="G2:I3"/>
    <mergeCell ref="Q2:Q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59"/>
  <sheetViews>
    <sheetView topLeftCell="A55" workbookViewId="0">
      <selection activeCell="D47" sqref="D47"/>
    </sheetView>
  </sheetViews>
  <sheetFormatPr defaultColWidth="9" defaultRowHeight="15"/>
  <cols>
    <col min="1" max="1" width="6" style="1" customWidth="1"/>
    <col min="2" max="2" width="31.375" style="1" customWidth="1"/>
    <col min="3" max="3" width="12.5" style="1" customWidth="1"/>
    <col min="4" max="4" width="13.375" style="2" customWidth="1"/>
    <col min="5" max="6" width="9" style="1"/>
    <col min="7" max="7" width="12.375" style="1" customWidth="1"/>
    <col min="8" max="8" width="11" style="1" customWidth="1"/>
    <col min="9" max="9" width="15.875" style="1" customWidth="1"/>
    <col min="10" max="10" width="20.625" style="2" customWidth="1"/>
    <col min="11" max="12" width="9" style="1"/>
    <col min="13" max="13" width="11.375" style="1" customWidth="1"/>
    <col min="14" max="14" width="9" style="1"/>
    <col min="15" max="15" width="17.5" style="1" customWidth="1"/>
    <col min="16" max="16" width="13.5" style="1" customWidth="1"/>
    <col min="17" max="17" width="19.125" style="1" customWidth="1"/>
    <col min="18" max="18" width="22.5" style="1" customWidth="1"/>
    <col min="19" max="16384" width="9" style="1"/>
  </cols>
  <sheetData>
    <row r="1" spans="1:126" s="10" customFormat="1" ht="31.5" customHeight="1">
      <c r="A1" s="110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26" s="8" customFormat="1" ht="15" customHeight="1">
      <c r="A2" s="106" t="s">
        <v>156</v>
      </c>
      <c r="B2" s="106" t="s">
        <v>360</v>
      </c>
      <c r="C2" s="106" t="s">
        <v>359</v>
      </c>
      <c r="D2" s="106" t="s">
        <v>358</v>
      </c>
      <c r="E2" s="106" t="s">
        <v>357</v>
      </c>
      <c r="F2" s="106" t="s">
        <v>356</v>
      </c>
      <c r="G2" s="106" t="s">
        <v>150</v>
      </c>
      <c r="H2" s="106"/>
      <c r="I2" s="106"/>
      <c r="J2" s="106" t="s">
        <v>149</v>
      </c>
      <c r="K2" s="106"/>
      <c r="L2" s="106"/>
      <c r="M2" s="106"/>
      <c r="N2" s="106"/>
      <c r="O2" s="106"/>
      <c r="P2" s="106" t="s">
        <v>355</v>
      </c>
      <c r="Q2" s="106"/>
      <c r="R2" s="107" t="s">
        <v>354</v>
      </c>
    </row>
    <row r="3" spans="1:126" s="8" customFormat="1" ht="8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8"/>
    </row>
    <row r="4" spans="1:126" s="8" customFormat="1" ht="62.25" customHeight="1">
      <c r="A4" s="106"/>
      <c r="B4" s="106"/>
      <c r="C4" s="106"/>
      <c r="D4" s="106"/>
      <c r="E4" s="106"/>
      <c r="F4" s="106"/>
      <c r="G4" s="9" t="s">
        <v>351</v>
      </c>
      <c r="H4" s="9" t="s">
        <v>350</v>
      </c>
      <c r="I4" s="9" t="s">
        <v>349</v>
      </c>
      <c r="J4" s="9" t="s">
        <v>146</v>
      </c>
      <c r="K4" s="9" t="s">
        <v>353</v>
      </c>
      <c r="L4" s="9" t="s">
        <v>352</v>
      </c>
      <c r="M4" s="9" t="s">
        <v>351</v>
      </c>
      <c r="N4" s="9" t="s">
        <v>350</v>
      </c>
      <c r="O4" s="9" t="s">
        <v>349</v>
      </c>
      <c r="P4" s="106"/>
      <c r="Q4" s="9" t="s">
        <v>348</v>
      </c>
      <c r="R4" s="109"/>
    </row>
    <row r="5" spans="1:126" s="5" customFormat="1" ht="34.5" customHeight="1">
      <c r="A5" s="132" t="s">
        <v>174</v>
      </c>
      <c r="B5" s="133" t="s">
        <v>347</v>
      </c>
      <c r="C5" s="132" t="s">
        <v>346</v>
      </c>
      <c r="D5" s="134" t="s">
        <v>181</v>
      </c>
      <c r="E5" s="135" t="s">
        <v>220</v>
      </c>
      <c r="F5" s="135">
        <v>0</v>
      </c>
      <c r="G5" s="136" t="s">
        <v>4</v>
      </c>
      <c r="H5" s="136" t="s">
        <v>3</v>
      </c>
      <c r="I5" s="137" t="s">
        <v>2</v>
      </c>
      <c r="J5" s="138" t="s">
        <v>345</v>
      </c>
      <c r="K5" s="132" t="s">
        <v>344</v>
      </c>
      <c r="L5" s="136">
        <v>5</v>
      </c>
      <c r="M5" s="136" t="s">
        <v>4</v>
      </c>
      <c r="N5" s="136" t="s">
        <v>3</v>
      </c>
      <c r="O5" s="137" t="s">
        <v>2</v>
      </c>
      <c r="P5" s="132"/>
      <c r="Q5" s="132"/>
      <c r="R5" s="139" t="s">
        <v>158</v>
      </c>
    </row>
    <row r="6" spans="1:126" s="5" customFormat="1" ht="30.75" customHeight="1">
      <c r="A6" s="132" t="s">
        <v>343</v>
      </c>
      <c r="B6" s="140" t="s">
        <v>342</v>
      </c>
      <c r="C6" s="141" t="s">
        <v>341</v>
      </c>
      <c r="D6" s="142" t="s">
        <v>338</v>
      </c>
      <c r="E6" s="143" t="s">
        <v>220</v>
      </c>
      <c r="F6" s="132" t="s">
        <v>174</v>
      </c>
      <c r="G6" s="136" t="s">
        <v>340</v>
      </c>
      <c r="H6" s="136" t="s">
        <v>339</v>
      </c>
      <c r="I6" s="132" t="s">
        <v>338</v>
      </c>
      <c r="J6" s="144" t="s">
        <v>224</v>
      </c>
      <c r="K6" s="136">
        <v>42</v>
      </c>
      <c r="L6" s="136">
        <v>5</v>
      </c>
      <c r="M6" s="136" t="s">
        <v>4</v>
      </c>
      <c r="N6" s="136" t="s">
        <v>3</v>
      </c>
      <c r="O6" s="137" t="s">
        <v>2</v>
      </c>
      <c r="P6" s="145" t="s">
        <v>337</v>
      </c>
      <c r="Q6" s="136" t="s">
        <v>336</v>
      </c>
      <c r="R6" s="139" t="s">
        <v>158</v>
      </c>
    </row>
    <row r="7" spans="1:126" s="3" customFormat="1" ht="38.25" customHeight="1">
      <c r="A7" s="132" t="s">
        <v>335</v>
      </c>
      <c r="B7" s="146" t="s">
        <v>334</v>
      </c>
      <c r="C7" s="147">
        <v>42175</v>
      </c>
      <c r="D7" s="134" t="s">
        <v>181</v>
      </c>
      <c r="E7" s="135" t="s">
        <v>327</v>
      </c>
      <c r="F7" s="135">
        <v>0</v>
      </c>
      <c r="G7" s="136" t="s">
        <v>4</v>
      </c>
      <c r="H7" s="136" t="s">
        <v>3</v>
      </c>
      <c r="I7" s="137" t="s">
        <v>2</v>
      </c>
      <c r="J7" s="148" t="s">
        <v>333</v>
      </c>
      <c r="K7" s="137">
        <v>42</v>
      </c>
      <c r="L7" s="135">
        <v>5</v>
      </c>
      <c r="M7" s="149" t="s">
        <v>4</v>
      </c>
      <c r="N7" s="135" t="s">
        <v>3</v>
      </c>
      <c r="O7" s="137" t="s">
        <v>2</v>
      </c>
      <c r="P7" s="137"/>
      <c r="Q7" s="149" t="s">
        <v>332</v>
      </c>
      <c r="R7" s="139" t="s">
        <v>158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</row>
    <row r="8" spans="1:126" s="3" customFormat="1" ht="33.75" customHeight="1">
      <c r="A8" s="132" t="s">
        <v>331</v>
      </c>
      <c r="B8" s="146" t="s">
        <v>330</v>
      </c>
      <c r="C8" s="150">
        <v>42038</v>
      </c>
      <c r="D8" s="134" t="s">
        <v>280</v>
      </c>
      <c r="E8" s="135"/>
      <c r="F8" s="135"/>
      <c r="G8" s="135"/>
      <c r="H8" s="135"/>
      <c r="I8" s="149" t="s">
        <v>280</v>
      </c>
      <c r="J8" s="148" t="s">
        <v>329</v>
      </c>
      <c r="K8" s="135">
        <v>41</v>
      </c>
      <c r="L8" s="135">
        <v>5</v>
      </c>
      <c r="M8" s="135" t="s">
        <v>4</v>
      </c>
      <c r="N8" s="135" t="s">
        <v>218</v>
      </c>
      <c r="O8" s="137" t="s">
        <v>2</v>
      </c>
      <c r="P8" s="135"/>
      <c r="Q8" s="135" t="s">
        <v>278</v>
      </c>
      <c r="R8" s="139" t="s">
        <v>158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</row>
    <row r="9" spans="1:126" s="3" customFormat="1" ht="33.75" customHeight="1">
      <c r="A9" s="132" t="s">
        <v>161</v>
      </c>
      <c r="B9" s="146" t="s">
        <v>328</v>
      </c>
      <c r="C9" s="150">
        <v>42171</v>
      </c>
      <c r="D9" s="151"/>
      <c r="E9" s="149" t="s">
        <v>327</v>
      </c>
      <c r="F9" s="135">
        <v>1</v>
      </c>
      <c r="G9" s="149" t="s">
        <v>326</v>
      </c>
      <c r="H9" s="149" t="s">
        <v>325</v>
      </c>
      <c r="I9" s="152"/>
      <c r="J9" s="134" t="s">
        <v>324</v>
      </c>
      <c r="K9" s="135"/>
      <c r="L9" s="135">
        <v>5</v>
      </c>
      <c r="M9" s="135" t="s">
        <v>4</v>
      </c>
      <c r="N9" s="135" t="s">
        <v>84</v>
      </c>
      <c r="O9" s="137" t="s">
        <v>2</v>
      </c>
      <c r="P9" s="135">
        <v>907528264</v>
      </c>
      <c r="Q9" s="149" t="s">
        <v>323</v>
      </c>
      <c r="R9" s="139" t="s">
        <v>158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</row>
    <row r="10" spans="1:126" s="3" customFormat="1" ht="33.75" customHeight="1">
      <c r="A10" s="132" t="s">
        <v>322</v>
      </c>
      <c r="B10" s="146" t="s">
        <v>321</v>
      </c>
      <c r="C10" s="150">
        <v>42031</v>
      </c>
      <c r="D10" s="151"/>
      <c r="E10" s="135" t="s">
        <v>220</v>
      </c>
      <c r="F10" s="135">
        <v>0</v>
      </c>
      <c r="G10" s="135" t="s">
        <v>320</v>
      </c>
      <c r="H10" s="135" t="s">
        <v>319</v>
      </c>
      <c r="I10" s="152"/>
      <c r="J10" s="148" t="s">
        <v>318</v>
      </c>
      <c r="K10" s="135"/>
      <c r="L10" s="135">
        <v>5</v>
      </c>
      <c r="M10" s="135" t="s">
        <v>4</v>
      </c>
      <c r="N10" s="135" t="s">
        <v>218</v>
      </c>
      <c r="O10" s="137" t="s">
        <v>2</v>
      </c>
      <c r="P10" s="135" t="s">
        <v>317</v>
      </c>
      <c r="Q10" s="135" t="s">
        <v>316</v>
      </c>
      <c r="R10" s="139" t="s">
        <v>158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</row>
    <row r="11" spans="1:126" s="3" customFormat="1" ht="33.75" customHeight="1">
      <c r="A11" s="132" t="s">
        <v>315</v>
      </c>
      <c r="B11" s="146" t="s">
        <v>314</v>
      </c>
      <c r="C11" s="147">
        <v>42143</v>
      </c>
      <c r="D11" s="153"/>
      <c r="E11" s="135" t="s">
        <v>9</v>
      </c>
      <c r="F11" s="135">
        <v>1</v>
      </c>
      <c r="G11" s="137"/>
      <c r="H11" s="137"/>
      <c r="I11" s="137"/>
      <c r="J11" s="148" t="s">
        <v>313</v>
      </c>
      <c r="K11" s="137"/>
      <c r="L11" s="152">
        <v>5</v>
      </c>
      <c r="M11" s="135" t="s">
        <v>4</v>
      </c>
      <c r="N11" s="135" t="s">
        <v>3</v>
      </c>
      <c r="O11" s="137" t="s">
        <v>2</v>
      </c>
      <c r="P11" s="137"/>
      <c r="Q11" s="149" t="s">
        <v>312</v>
      </c>
      <c r="R11" s="139" t="s">
        <v>158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</row>
    <row r="12" spans="1:126" s="3" customFormat="1" ht="29.25" customHeight="1">
      <c r="A12" s="132" t="s">
        <v>311</v>
      </c>
      <c r="B12" s="154" t="s">
        <v>310</v>
      </c>
      <c r="C12" s="150">
        <v>42284</v>
      </c>
      <c r="D12" s="153"/>
      <c r="E12" s="135" t="s">
        <v>9</v>
      </c>
      <c r="F12" s="135">
        <v>1</v>
      </c>
      <c r="G12" s="149"/>
      <c r="H12" s="149"/>
      <c r="I12" s="137"/>
      <c r="J12" s="155" t="s">
        <v>309</v>
      </c>
      <c r="K12" s="135">
        <v>28</v>
      </c>
      <c r="L12" s="135">
        <v>5</v>
      </c>
      <c r="M12" s="149" t="s">
        <v>4</v>
      </c>
      <c r="N12" s="149" t="s">
        <v>3</v>
      </c>
      <c r="O12" s="137" t="s">
        <v>2</v>
      </c>
      <c r="P12" s="156" t="s">
        <v>308</v>
      </c>
      <c r="Q12" s="137" t="s">
        <v>307</v>
      </c>
      <c r="R12" s="137" t="s">
        <v>46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126" s="3" customFormat="1" ht="33.75" customHeight="1">
      <c r="A13" s="132" t="s">
        <v>306</v>
      </c>
      <c r="B13" s="140" t="s">
        <v>305</v>
      </c>
      <c r="C13" s="157">
        <v>42235</v>
      </c>
      <c r="D13" s="153"/>
      <c r="E13" s="137" t="s">
        <v>220</v>
      </c>
      <c r="F13" s="152">
        <v>0</v>
      </c>
      <c r="G13" s="152" t="s">
        <v>304</v>
      </c>
      <c r="H13" s="152" t="s">
        <v>303</v>
      </c>
      <c r="I13" s="152" t="s">
        <v>302</v>
      </c>
      <c r="J13" s="153" t="s">
        <v>301</v>
      </c>
      <c r="K13" s="152"/>
      <c r="L13" s="152">
        <v>5</v>
      </c>
      <c r="M13" s="135" t="s">
        <v>4</v>
      </c>
      <c r="N13" s="152" t="s">
        <v>218</v>
      </c>
      <c r="O13" s="137" t="s">
        <v>2</v>
      </c>
      <c r="P13" s="158" t="s">
        <v>300</v>
      </c>
      <c r="Q13" s="152" t="s">
        <v>299</v>
      </c>
      <c r="R13" s="139" t="s">
        <v>158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</row>
    <row r="14" spans="1:126" s="3" customFormat="1" ht="33.75" customHeight="1">
      <c r="A14" s="132" t="s">
        <v>298</v>
      </c>
      <c r="B14" s="146" t="s">
        <v>297</v>
      </c>
      <c r="C14" s="150">
        <v>42195</v>
      </c>
      <c r="D14" s="134" t="s">
        <v>181</v>
      </c>
      <c r="E14" s="135" t="s">
        <v>9</v>
      </c>
      <c r="F14" s="135">
        <v>0</v>
      </c>
      <c r="G14" s="135" t="s">
        <v>4</v>
      </c>
      <c r="H14" s="135" t="s">
        <v>84</v>
      </c>
      <c r="I14" s="137" t="s">
        <v>2</v>
      </c>
      <c r="J14" s="148" t="s">
        <v>296</v>
      </c>
      <c r="K14" s="152">
        <v>41</v>
      </c>
      <c r="L14" s="152">
        <v>5</v>
      </c>
      <c r="M14" s="135" t="s">
        <v>4</v>
      </c>
      <c r="N14" s="152" t="s">
        <v>218</v>
      </c>
      <c r="O14" s="137" t="s">
        <v>2</v>
      </c>
      <c r="P14" s="135"/>
      <c r="Q14" s="135" t="s">
        <v>295</v>
      </c>
      <c r="R14" s="139" t="s">
        <v>158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</row>
    <row r="15" spans="1:126" s="3" customFormat="1" ht="33.75" customHeight="1">
      <c r="A15" s="132" t="s">
        <v>294</v>
      </c>
      <c r="B15" s="146" t="s">
        <v>293</v>
      </c>
      <c r="C15" s="150">
        <v>42011</v>
      </c>
      <c r="D15" s="151"/>
      <c r="E15" s="135" t="s">
        <v>9</v>
      </c>
      <c r="F15" s="135">
        <v>1</v>
      </c>
      <c r="G15" s="135" t="s">
        <v>292</v>
      </c>
      <c r="H15" s="135" t="s">
        <v>239</v>
      </c>
      <c r="I15" s="152"/>
      <c r="J15" s="148" t="s">
        <v>291</v>
      </c>
      <c r="K15" s="135"/>
      <c r="L15" s="135">
        <v>5</v>
      </c>
      <c r="M15" s="135" t="s">
        <v>4</v>
      </c>
      <c r="N15" s="135" t="s">
        <v>84</v>
      </c>
      <c r="O15" s="137" t="s">
        <v>2</v>
      </c>
      <c r="P15" s="135">
        <v>777831537</v>
      </c>
      <c r="Q15" s="135" t="s">
        <v>290</v>
      </c>
      <c r="R15" s="139" t="s">
        <v>158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</row>
    <row r="16" spans="1:126" s="3" customFormat="1" ht="33.75" customHeight="1">
      <c r="A16" s="132" t="s">
        <v>289</v>
      </c>
      <c r="B16" s="146" t="s">
        <v>288</v>
      </c>
      <c r="C16" s="150">
        <v>42234</v>
      </c>
      <c r="D16" s="134" t="s">
        <v>181</v>
      </c>
      <c r="E16" s="135" t="s">
        <v>108</v>
      </c>
      <c r="F16" s="135">
        <v>1</v>
      </c>
      <c r="G16" s="135" t="s">
        <v>287</v>
      </c>
      <c r="H16" s="135" t="s">
        <v>286</v>
      </c>
      <c r="I16" s="137" t="s">
        <v>2</v>
      </c>
      <c r="J16" s="148" t="s">
        <v>285</v>
      </c>
      <c r="K16" s="135">
        <v>44</v>
      </c>
      <c r="L16" s="135">
        <v>5</v>
      </c>
      <c r="M16" s="135" t="s">
        <v>4</v>
      </c>
      <c r="N16" s="135" t="s">
        <v>84</v>
      </c>
      <c r="O16" s="137" t="s">
        <v>2</v>
      </c>
      <c r="P16" s="135"/>
      <c r="Q16" s="135" t="s">
        <v>284</v>
      </c>
      <c r="R16" s="139" t="s">
        <v>158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</row>
    <row r="17" spans="1:126" s="3" customFormat="1" ht="33.75" customHeight="1">
      <c r="A17" s="132" t="s">
        <v>283</v>
      </c>
      <c r="B17" s="146" t="s">
        <v>282</v>
      </c>
      <c r="C17" s="150">
        <v>42038</v>
      </c>
      <c r="D17" s="151"/>
      <c r="E17" s="135" t="s">
        <v>220</v>
      </c>
      <c r="F17" s="135">
        <v>1</v>
      </c>
      <c r="G17" s="135" t="s">
        <v>281</v>
      </c>
      <c r="H17" s="135" t="s">
        <v>280</v>
      </c>
      <c r="I17" s="152"/>
      <c r="J17" s="148" t="s">
        <v>279</v>
      </c>
      <c r="K17" s="135"/>
      <c r="L17" s="135">
        <v>5</v>
      </c>
      <c r="M17" s="135" t="s">
        <v>4</v>
      </c>
      <c r="N17" s="135" t="s">
        <v>218</v>
      </c>
      <c r="O17" s="137" t="s">
        <v>2</v>
      </c>
      <c r="P17" s="135"/>
      <c r="Q17" s="135" t="s">
        <v>278</v>
      </c>
      <c r="R17" s="139" t="s">
        <v>158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</row>
    <row r="18" spans="1:126" s="3" customFormat="1" ht="33.75" customHeight="1">
      <c r="A18" s="132" t="s">
        <v>277</v>
      </c>
      <c r="B18" s="146" t="s">
        <v>221</v>
      </c>
      <c r="C18" s="150">
        <v>42258</v>
      </c>
      <c r="D18" s="151"/>
      <c r="E18" s="135" t="s">
        <v>220</v>
      </c>
      <c r="F18" s="135">
        <v>1</v>
      </c>
      <c r="G18" s="135" t="s">
        <v>4</v>
      </c>
      <c r="H18" s="135" t="s">
        <v>218</v>
      </c>
      <c r="I18" s="137" t="s">
        <v>2</v>
      </c>
      <c r="J18" s="148" t="s">
        <v>219</v>
      </c>
      <c r="K18" s="135"/>
      <c r="L18" s="135">
        <v>5</v>
      </c>
      <c r="M18" s="135" t="s">
        <v>4</v>
      </c>
      <c r="N18" s="135" t="s">
        <v>218</v>
      </c>
      <c r="O18" s="137" t="s">
        <v>2</v>
      </c>
      <c r="P18" s="135"/>
      <c r="Q18" s="135" t="s">
        <v>217</v>
      </c>
      <c r="R18" s="139" t="s">
        <v>158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</row>
    <row r="19" spans="1:126" s="3" customFormat="1" ht="33.75" customHeight="1">
      <c r="A19" s="132" t="s">
        <v>276</v>
      </c>
      <c r="B19" s="146" t="s">
        <v>275</v>
      </c>
      <c r="C19" s="150">
        <v>42131</v>
      </c>
      <c r="D19" s="153" t="s">
        <v>2</v>
      </c>
      <c r="E19" s="135" t="s">
        <v>9</v>
      </c>
      <c r="F19" s="135">
        <v>0</v>
      </c>
      <c r="G19" s="135" t="s">
        <v>4</v>
      </c>
      <c r="H19" s="135" t="s">
        <v>84</v>
      </c>
      <c r="I19" s="137" t="s">
        <v>2</v>
      </c>
      <c r="J19" s="148" t="s">
        <v>274</v>
      </c>
      <c r="K19" s="135">
        <v>40</v>
      </c>
      <c r="L19" s="135">
        <v>5</v>
      </c>
      <c r="M19" s="135" t="s">
        <v>4</v>
      </c>
      <c r="N19" s="135" t="s">
        <v>218</v>
      </c>
      <c r="O19" s="137" t="s">
        <v>2</v>
      </c>
      <c r="P19" s="135"/>
      <c r="Q19" s="135" t="s">
        <v>273</v>
      </c>
      <c r="R19" s="139" t="s">
        <v>158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</row>
    <row r="20" spans="1:126" s="3" customFormat="1" ht="33.75" customHeight="1">
      <c r="A20" s="132" t="s">
        <v>272</v>
      </c>
      <c r="B20" s="154" t="s">
        <v>271</v>
      </c>
      <c r="C20" s="147">
        <v>42046</v>
      </c>
      <c r="D20" s="153"/>
      <c r="E20" s="137" t="s">
        <v>9</v>
      </c>
      <c r="F20" s="137">
        <v>0</v>
      </c>
      <c r="G20" s="152">
        <v>12</v>
      </c>
      <c r="H20" s="152">
        <v>3</v>
      </c>
      <c r="I20" s="137"/>
      <c r="J20" s="153" t="s">
        <v>270</v>
      </c>
      <c r="K20" s="137"/>
      <c r="L20" s="137">
        <v>5</v>
      </c>
      <c r="M20" s="135" t="s">
        <v>4</v>
      </c>
      <c r="N20" s="137" t="s">
        <v>3</v>
      </c>
      <c r="O20" s="137" t="s">
        <v>2</v>
      </c>
      <c r="P20" s="156" t="s">
        <v>269</v>
      </c>
      <c r="Q20" s="137" t="s">
        <v>268</v>
      </c>
      <c r="R20" s="139" t="s">
        <v>158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</row>
    <row r="21" spans="1:126" s="3" customFormat="1" ht="33.75" customHeight="1">
      <c r="A21" s="132" t="s">
        <v>267</v>
      </c>
      <c r="B21" s="146" t="s">
        <v>266</v>
      </c>
      <c r="C21" s="150">
        <v>42219</v>
      </c>
      <c r="D21" s="152" t="s">
        <v>262</v>
      </c>
      <c r="E21" s="146" t="s">
        <v>220</v>
      </c>
      <c r="F21" s="135">
        <v>1</v>
      </c>
      <c r="G21" s="159" t="s">
        <v>263</v>
      </c>
      <c r="H21" s="159" t="s">
        <v>239</v>
      </c>
      <c r="I21" s="152" t="s">
        <v>262</v>
      </c>
      <c r="J21" s="148" t="s">
        <v>261</v>
      </c>
      <c r="K21" s="135">
        <v>40</v>
      </c>
      <c r="L21" s="135">
        <v>5</v>
      </c>
      <c r="M21" s="135" t="s">
        <v>4</v>
      </c>
      <c r="N21" s="135" t="s">
        <v>218</v>
      </c>
      <c r="O21" s="153" t="s">
        <v>2</v>
      </c>
      <c r="P21" s="135"/>
      <c r="Q21" s="135" t="s">
        <v>260</v>
      </c>
      <c r="R21" s="160" t="s">
        <v>158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</row>
    <row r="22" spans="1:126" s="3" customFormat="1" ht="33.75" customHeight="1">
      <c r="A22" s="132" t="s">
        <v>265</v>
      </c>
      <c r="B22" s="146" t="s">
        <v>264</v>
      </c>
      <c r="C22" s="150">
        <v>42219</v>
      </c>
      <c r="D22" s="152" t="s">
        <v>262</v>
      </c>
      <c r="E22" s="146" t="s">
        <v>220</v>
      </c>
      <c r="F22" s="135">
        <v>1</v>
      </c>
      <c r="G22" s="159" t="s">
        <v>263</v>
      </c>
      <c r="H22" s="159" t="s">
        <v>239</v>
      </c>
      <c r="I22" s="152" t="s">
        <v>262</v>
      </c>
      <c r="J22" s="148" t="s">
        <v>261</v>
      </c>
      <c r="K22" s="135">
        <v>40</v>
      </c>
      <c r="L22" s="135">
        <v>5</v>
      </c>
      <c r="M22" s="135" t="s">
        <v>4</v>
      </c>
      <c r="N22" s="135" t="s">
        <v>218</v>
      </c>
      <c r="O22" s="153" t="s">
        <v>2</v>
      </c>
      <c r="P22" s="135"/>
      <c r="Q22" s="135" t="s">
        <v>260</v>
      </c>
      <c r="R22" s="160" t="s">
        <v>158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</row>
    <row r="23" spans="1:126" s="3" customFormat="1" ht="33.75" customHeight="1">
      <c r="A23" s="132" t="s">
        <v>259</v>
      </c>
      <c r="B23" s="154" t="s">
        <v>258</v>
      </c>
      <c r="C23" s="161">
        <v>42034</v>
      </c>
      <c r="D23" s="162" t="s">
        <v>225</v>
      </c>
      <c r="E23" s="132" t="s">
        <v>9</v>
      </c>
      <c r="F23" s="132" t="s">
        <v>174</v>
      </c>
      <c r="G23" s="135" t="s">
        <v>4</v>
      </c>
      <c r="H23" s="137" t="s">
        <v>3</v>
      </c>
      <c r="I23" s="137" t="s">
        <v>2</v>
      </c>
      <c r="J23" s="163" t="s">
        <v>257</v>
      </c>
      <c r="K23" s="164">
        <v>39</v>
      </c>
      <c r="L23" s="164">
        <v>5</v>
      </c>
      <c r="M23" s="135" t="s">
        <v>4</v>
      </c>
      <c r="N23" s="152" t="s">
        <v>3</v>
      </c>
      <c r="O23" s="137" t="s">
        <v>2</v>
      </c>
      <c r="P23" s="158"/>
      <c r="Q23" s="152" t="s">
        <v>256</v>
      </c>
      <c r="R23" s="139" t="s">
        <v>158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</row>
    <row r="24" spans="1:126" s="5" customFormat="1" ht="29.25" customHeight="1">
      <c r="A24" s="132" t="s">
        <v>255</v>
      </c>
      <c r="B24" s="165" t="s">
        <v>254</v>
      </c>
      <c r="C24" s="166">
        <v>42203</v>
      </c>
      <c r="D24" s="162" t="s">
        <v>225</v>
      </c>
      <c r="E24" s="132" t="s">
        <v>9</v>
      </c>
      <c r="F24" s="132" t="s">
        <v>174</v>
      </c>
      <c r="G24" s="164" t="s">
        <v>253</v>
      </c>
      <c r="H24" s="164" t="s">
        <v>252</v>
      </c>
      <c r="I24" s="137" t="s">
        <v>2</v>
      </c>
      <c r="J24" s="163" t="s">
        <v>251</v>
      </c>
      <c r="K24" s="164"/>
      <c r="L24" s="164">
        <v>5</v>
      </c>
      <c r="M24" s="135" t="s">
        <v>4</v>
      </c>
      <c r="N24" s="164" t="s">
        <v>3</v>
      </c>
      <c r="O24" s="137" t="s">
        <v>2</v>
      </c>
      <c r="P24" s="167" t="s">
        <v>250</v>
      </c>
      <c r="Q24" s="164" t="s">
        <v>249</v>
      </c>
      <c r="R24" s="139" t="s">
        <v>158</v>
      </c>
    </row>
    <row r="25" spans="1:126" s="5" customFormat="1" ht="29.25" customHeight="1">
      <c r="A25" s="132" t="s">
        <v>248</v>
      </c>
      <c r="B25" s="165" t="s">
        <v>245</v>
      </c>
      <c r="C25" s="166">
        <v>42139</v>
      </c>
      <c r="D25" s="162" t="s">
        <v>225</v>
      </c>
      <c r="E25" s="168" t="s">
        <v>9</v>
      </c>
      <c r="F25" s="168" t="s">
        <v>168</v>
      </c>
      <c r="G25" s="135" t="s">
        <v>4</v>
      </c>
      <c r="H25" s="135" t="s">
        <v>3</v>
      </c>
      <c r="I25" s="137" t="s">
        <v>2</v>
      </c>
      <c r="J25" s="163" t="s">
        <v>244</v>
      </c>
      <c r="K25" s="137">
        <v>44</v>
      </c>
      <c r="L25" s="137">
        <v>5</v>
      </c>
      <c r="M25" s="135" t="s">
        <v>4</v>
      </c>
      <c r="N25" s="135" t="s">
        <v>3</v>
      </c>
      <c r="O25" s="137" t="s">
        <v>2</v>
      </c>
      <c r="P25" s="167"/>
      <c r="Q25" s="164" t="s">
        <v>243</v>
      </c>
      <c r="R25" s="139" t="s">
        <v>158</v>
      </c>
    </row>
    <row r="26" spans="1:126" s="5" customFormat="1" ht="29.25" customHeight="1">
      <c r="A26" s="132" t="s">
        <v>247</v>
      </c>
      <c r="B26" s="165" t="s">
        <v>241</v>
      </c>
      <c r="C26" s="166">
        <v>42211</v>
      </c>
      <c r="D26" s="162" t="s">
        <v>6</v>
      </c>
      <c r="E26" s="168" t="s">
        <v>9</v>
      </c>
      <c r="F26" s="168" t="s">
        <v>174</v>
      </c>
      <c r="G26" s="135" t="s">
        <v>240</v>
      </c>
      <c r="H26" s="135" t="s">
        <v>239</v>
      </c>
      <c r="I26" s="137" t="s">
        <v>6</v>
      </c>
      <c r="J26" s="163" t="s">
        <v>238</v>
      </c>
      <c r="K26" s="137">
        <v>39</v>
      </c>
      <c r="L26" s="137">
        <v>5</v>
      </c>
      <c r="M26" s="135" t="s">
        <v>4</v>
      </c>
      <c r="N26" s="135" t="s">
        <v>3</v>
      </c>
      <c r="O26" s="137" t="s">
        <v>2</v>
      </c>
      <c r="P26" s="167"/>
      <c r="Q26" s="164" t="s">
        <v>237</v>
      </c>
      <c r="R26" s="139" t="s">
        <v>158</v>
      </c>
    </row>
    <row r="27" spans="1:126" s="3" customFormat="1" ht="33.75" customHeight="1">
      <c r="A27" s="132" t="s">
        <v>246</v>
      </c>
      <c r="B27" s="169" t="s">
        <v>235</v>
      </c>
      <c r="C27" s="170">
        <v>42125</v>
      </c>
      <c r="D27" s="162" t="s">
        <v>225</v>
      </c>
      <c r="E27" s="171" t="s">
        <v>9</v>
      </c>
      <c r="F27" s="172">
        <v>1</v>
      </c>
      <c r="G27" s="173" t="s">
        <v>234</v>
      </c>
      <c r="H27" s="173" t="s">
        <v>3</v>
      </c>
      <c r="I27" s="137" t="s">
        <v>2</v>
      </c>
      <c r="J27" s="174" t="s">
        <v>233</v>
      </c>
      <c r="K27" s="137">
        <v>46</v>
      </c>
      <c r="L27" s="152">
        <v>5</v>
      </c>
      <c r="M27" s="135" t="s">
        <v>4</v>
      </c>
      <c r="N27" s="173" t="s">
        <v>3</v>
      </c>
      <c r="O27" s="137" t="s">
        <v>2</v>
      </c>
      <c r="P27" s="137"/>
      <c r="Q27" s="175" t="s">
        <v>232</v>
      </c>
      <c r="R27" s="139" t="s">
        <v>158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</row>
    <row r="28" spans="1:126" s="4" customFormat="1" ht="33.75" customHeight="1">
      <c r="A28" s="132" t="s">
        <v>242</v>
      </c>
      <c r="B28" s="146" t="s">
        <v>230</v>
      </c>
      <c r="C28" s="150">
        <v>42316</v>
      </c>
      <c r="D28" s="162" t="s">
        <v>225</v>
      </c>
      <c r="E28" s="135" t="s">
        <v>9</v>
      </c>
      <c r="F28" s="135">
        <v>1</v>
      </c>
      <c r="G28" s="135" t="s">
        <v>173</v>
      </c>
      <c r="H28" s="135" t="s">
        <v>172</v>
      </c>
      <c r="I28" s="137" t="s">
        <v>2</v>
      </c>
      <c r="J28" s="176" t="s">
        <v>229</v>
      </c>
      <c r="K28" s="135">
        <v>44</v>
      </c>
      <c r="L28" s="135">
        <v>5</v>
      </c>
      <c r="M28" s="135" t="s">
        <v>4</v>
      </c>
      <c r="N28" s="135" t="s">
        <v>84</v>
      </c>
      <c r="O28" s="137" t="s">
        <v>2</v>
      </c>
      <c r="P28" s="135"/>
      <c r="Q28" s="135" t="s">
        <v>228</v>
      </c>
      <c r="R28" s="139" t="s">
        <v>158</v>
      </c>
    </row>
    <row r="29" spans="1:126" s="3" customFormat="1" ht="33.75" customHeight="1">
      <c r="A29" s="132" t="s">
        <v>236</v>
      </c>
      <c r="B29" s="146" t="s">
        <v>226</v>
      </c>
      <c r="C29" s="147">
        <v>42123</v>
      </c>
      <c r="D29" s="162" t="s">
        <v>225</v>
      </c>
      <c r="E29" s="146" t="s">
        <v>9</v>
      </c>
      <c r="F29" s="135">
        <v>1</v>
      </c>
      <c r="G29" s="135" t="s">
        <v>4</v>
      </c>
      <c r="H29" s="135" t="s">
        <v>3</v>
      </c>
      <c r="I29" s="153" t="s">
        <v>2</v>
      </c>
      <c r="J29" s="148" t="s">
        <v>224</v>
      </c>
      <c r="K29" s="137">
        <v>42</v>
      </c>
      <c r="L29" s="135">
        <v>5</v>
      </c>
      <c r="M29" s="135" t="s">
        <v>4</v>
      </c>
      <c r="N29" s="135" t="s">
        <v>3</v>
      </c>
      <c r="O29" s="153" t="s">
        <v>2</v>
      </c>
      <c r="P29" s="137"/>
      <c r="Q29" s="149" t="s">
        <v>223</v>
      </c>
      <c r="R29" s="160" t="s">
        <v>158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</row>
    <row r="30" spans="1:126" s="5" customFormat="1" ht="29.25" customHeight="1">
      <c r="A30" s="132" t="s">
        <v>231</v>
      </c>
      <c r="B30" s="165" t="s">
        <v>215</v>
      </c>
      <c r="C30" s="177">
        <v>42166</v>
      </c>
      <c r="D30" s="138" t="s">
        <v>177</v>
      </c>
      <c r="E30" s="132" t="s">
        <v>9</v>
      </c>
      <c r="F30" s="132" t="s">
        <v>168</v>
      </c>
      <c r="G30" s="178"/>
      <c r="H30" s="178"/>
      <c r="I30" s="132"/>
      <c r="J30" s="179" t="s">
        <v>214</v>
      </c>
      <c r="K30" s="178">
        <v>45</v>
      </c>
      <c r="L30" s="178">
        <v>5</v>
      </c>
      <c r="M30" s="135" t="s">
        <v>4</v>
      </c>
      <c r="N30" s="164" t="s">
        <v>3</v>
      </c>
      <c r="O30" s="137" t="s">
        <v>2</v>
      </c>
      <c r="P30" s="180" t="s">
        <v>213</v>
      </c>
      <c r="Q30" s="178"/>
      <c r="R30" s="139" t="s">
        <v>158</v>
      </c>
    </row>
    <row r="31" spans="1:126" s="3" customFormat="1" ht="33.75" customHeight="1">
      <c r="A31" s="132" t="s">
        <v>227</v>
      </c>
      <c r="B31" s="181" t="s">
        <v>211</v>
      </c>
      <c r="C31" s="168" t="s">
        <v>210</v>
      </c>
      <c r="D31" s="182" t="s">
        <v>208</v>
      </c>
      <c r="E31" s="168" t="s">
        <v>9</v>
      </c>
      <c r="F31" s="168" t="s">
        <v>168</v>
      </c>
      <c r="G31" s="168" t="s">
        <v>209</v>
      </c>
      <c r="H31" s="168" t="s">
        <v>79</v>
      </c>
      <c r="I31" s="168" t="s">
        <v>208</v>
      </c>
      <c r="J31" s="182" t="s">
        <v>207</v>
      </c>
      <c r="K31" s="168"/>
      <c r="L31" s="168" t="s">
        <v>161</v>
      </c>
      <c r="M31" s="135" t="s">
        <v>4</v>
      </c>
      <c r="N31" s="137" t="s">
        <v>3</v>
      </c>
      <c r="O31" s="137" t="s">
        <v>2</v>
      </c>
      <c r="P31" s="168" t="s">
        <v>206</v>
      </c>
      <c r="Q31" s="168" t="s">
        <v>205</v>
      </c>
      <c r="R31" s="139" t="s">
        <v>158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</row>
    <row r="32" spans="1:126" s="6" customFormat="1" ht="33.75" customHeight="1">
      <c r="A32" s="132" t="s">
        <v>222</v>
      </c>
      <c r="B32" s="154" t="s">
        <v>203</v>
      </c>
      <c r="C32" s="183">
        <v>42128</v>
      </c>
      <c r="D32" s="134" t="s">
        <v>44</v>
      </c>
      <c r="E32" s="137" t="s">
        <v>9</v>
      </c>
      <c r="F32" s="149">
        <v>1</v>
      </c>
      <c r="G32" s="149" t="s">
        <v>4</v>
      </c>
      <c r="H32" s="149" t="s">
        <v>3</v>
      </c>
      <c r="I32" s="137" t="s">
        <v>2</v>
      </c>
      <c r="J32" s="184" t="s">
        <v>202</v>
      </c>
      <c r="K32" s="152">
        <v>43</v>
      </c>
      <c r="L32" s="149">
        <v>5</v>
      </c>
      <c r="M32" s="135" t="s">
        <v>4</v>
      </c>
      <c r="N32" s="149" t="s">
        <v>3</v>
      </c>
      <c r="O32" s="137" t="s">
        <v>2</v>
      </c>
      <c r="P32" s="149"/>
      <c r="Q32" s="137" t="s">
        <v>201</v>
      </c>
      <c r="R32" s="139" t="s">
        <v>158</v>
      </c>
      <c r="S32" s="4"/>
      <c r="T32" s="4"/>
      <c r="U32" s="4"/>
      <c r="V32" s="4"/>
      <c r="W32" s="4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</row>
    <row r="33" spans="1:126" s="6" customFormat="1" ht="33.75" customHeight="1">
      <c r="A33" s="132" t="s">
        <v>216</v>
      </c>
      <c r="B33" s="146" t="s">
        <v>199</v>
      </c>
      <c r="C33" s="150">
        <v>42093</v>
      </c>
      <c r="D33" s="134" t="s">
        <v>181</v>
      </c>
      <c r="E33" s="135" t="s">
        <v>9</v>
      </c>
      <c r="F33" s="135">
        <v>1</v>
      </c>
      <c r="G33" s="149" t="s">
        <v>4</v>
      </c>
      <c r="H33" s="149" t="s">
        <v>3</v>
      </c>
      <c r="I33" s="137" t="s">
        <v>2</v>
      </c>
      <c r="J33" s="148" t="s">
        <v>198</v>
      </c>
      <c r="K33" s="135">
        <v>44</v>
      </c>
      <c r="L33" s="135">
        <v>5</v>
      </c>
      <c r="M33" s="135" t="s">
        <v>4</v>
      </c>
      <c r="N33" s="135" t="s">
        <v>3</v>
      </c>
      <c r="O33" s="137" t="s">
        <v>2</v>
      </c>
      <c r="P33" s="135"/>
      <c r="Q33" s="135" t="s">
        <v>197</v>
      </c>
      <c r="R33" s="139" t="s">
        <v>158</v>
      </c>
      <c r="S33" s="4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</row>
    <row r="34" spans="1:126" s="3" customFormat="1" ht="33.75" customHeight="1">
      <c r="A34" s="132" t="s">
        <v>212</v>
      </c>
      <c r="B34" s="185" t="s">
        <v>195</v>
      </c>
      <c r="C34" s="186">
        <v>42315</v>
      </c>
      <c r="D34" s="153"/>
      <c r="E34" s="152" t="s">
        <v>9</v>
      </c>
      <c r="F34" s="152">
        <v>1</v>
      </c>
      <c r="G34" s="152" t="s">
        <v>194</v>
      </c>
      <c r="H34" s="152" t="s">
        <v>193</v>
      </c>
      <c r="I34" s="137" t="s">
        <v>78</v>
      </c>
      <c r="J34" s="187" t="s">
        <v>192</v>
      </c>
      <c r="K34" s="164"/>
      <c r="L34" s="164">
        <v>5</v>
      </c>
      <c r="M34" s="135" t="s">
        <v>4</v>
      </c>
      <c r="N34" s="152" t="s">
        <v>3</v>
      </c>
      <c r="O34" s="137" t="s">
        <v>2</v>
      </c>
      <c r="P34" s="152"/>
      <c r="Q34" s="152"/>
      <c r="R34" s="139" t="s">
        <v>158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</row>
    <row r="35" spans="1:126" s="5" customFormat="1" ht="29.25" customHeight="1">
      <c r="A35" s="132" t="s">
        <v>204</v>
      </c>
      <c r="B35" s="165" t="s">
        <v>190</v>
      </c>
      <c r="C35" s="188">
        <v>42212</v>
      </c>
      <c r="D35" s="138" t="s">
        <v>189</v>
      </c>
      <c r="E35" s="132" t="s">
        <v>9</v>
      </c>
      <c r="F35" s="132" t="s">
        <v>168</v>
      </c>
      <c r="G35" s="164" t="s">
        <v>188</v>
      </c>
      <c r="H35" s="164" t="s">
        <v>187</v>
      </c>
      <c r="I35" s="132" t="s">
        <v>68</v>
      </c>
      <c r="J35" s="163" t="s">
        <v>186</v>
      </c>
      <c r="K35" s="164">
        <v>43</v>
      </c>
      <c r="L35" s="164">
        <v>5</v>
      </c>
      <c r="M35" s="135" t="s">
        <v>4</v>
      </c>
      <c r="N35" s="164" t="s">
        <v>3</v>
      </c>
      <c r="O35" s="137" t="s">
        <v>2</v>
      </c>
      <c r="P35" s="167" t="s">
        <v>185</v>
      </c>
      <c r="Q35" s="164" t="s">
        <v>184</v>
      </c>
      <c r="R35" s="139" t="s">
        <v>158</v>
      </c>
    </row>
    <row r="36" spans="1:126" ht="31.5">
      <c r="A36" s="132" t="s">
        <v>200</v>
      </c>
      <c r="B36" s="189" t="s">
        <v>182</v>
      </c>
      <c r="C36" s="190">
        <v>42024</v>
      </c>
      <c r="D36" s="134" t="s">
        <v>181</v>
      </c>
      <c r="E36" s="137" t="s">
        <v>9</v>
      </c>
      <c r="F36" s="152">
        <v>0</v>
      </c>
      <c r="G36" s="135" t="s">
        <v>4</v>
      </c>
      <c r="H36" s="149" t="s">
        <v>3</v>
      </c>
      <c r="I36" s="137" t="s">
        <v>2</v>
      </c>
      <c r="J36" s="187" t="s">
        <v>180</v>
      </c>
      <c r="K36" s="164">
        <v>40</v>
      </c>
      <c r="L36" s="135">
        <v>5</v>
      </c>
      <c r="M36" s="135" t="s">
        <v>4</v>
      </c>
      <c r="N36" s="135" t="s">
        <v>3</v>
      </c>
      <c r="O36" s="137" t="s">
        <v>2</v>
      </c>
      <c r="P36" s="164"/>
      <c r="Q36" s="164" t="s">
        <v>179</v>
      </c>
      <c r="R36" s="139" t="s">
        <v>158</v>
      </c>
    </row>
    <row r="37" spans="1:126" ht="31.5">
      <c r="A37" s="132" t="s">
        <v>196</v>
      </c>
      <c r="B37" s="189" t="s">
        <v>175</v>
      </c>
      <c r="C37" s="190">
        <v>42202</v>
      </c>
      <c r="D37" s="134" t="s">
        <v>44</v>
      </c>
      <c r="E37" s="132" t="s">
        <v>108</v>
      </c>
      <c r="F37" s="132" t="s">
        <v>174</v>
      </c>
      <c r="G37" s="152" t="s">
        <v>173</v>
      </c>
      <c r="H37" s="152" t="s">
        <v>172</v>
      </c>
      <c r="I37" s="137" t="s">
        <v>2</v>
      </c>
      <c r="J37" s="163" t="s">
        <v>171</v>
      </c>
      <c r="K37" s="164">
        <v>44</v>
      </c>
      <c r="L37" s="135">
        <v>5</v>
      </c>
      <c r="M37" s="135" t="s">
        <v>4</v>
      </c>
      <c r="N37" s="135" t="s">
        <v>3</v>
      </c>
      <c r="O37" s="137" t="s">
        <v>2</v>
      </c>
      <c r="P37" s="167"/>
      <c r="Q37" s="164" t="s">
        <v>170</v>
      </c>
      <c r="R37" s="139" t="s">
        <v>158</v>
      </c>
    </row>
    <row r="38" spans="1:126" ht="31.5">
      <c r="A38" s="132" t="s">
        <v>191</v>
      </c>
      <c r="B38" s="189" t="s">
        <v>169</v>
      </c>
      <c r="C38" s="190">
        <v>42101</v>
      </c>
      <c r="D38" s="134" t="s">
        <v>44</v>
      </c>
      <c r="E38" s="132" t="s">
        <v>9</v>
      </c>
      <c r="F38" s="132" t="s">
        <v>168</v>
      </c>
      <c r="G38" s="135" t="s">
        <v>4</v>
      </c>
      <c r="H38" s="152" t="s">
        <v>3</v>
      </c>
      <c r="I38" s="137" t="s">
        <v>2</v>
      </c>
      <c r="J38" s="163" t="s">
        <v>167</v>
      </c>
      <c r="K38" s="164">
        <v>40</v>
      </c>
      <c r="L38" s="135">
        <v>5</v>
      </c>
      <c r="M38" s="135" t="s">
        <v>4</v>
      </c>
      <c r="N38" s="135" t="s">
        <v>3</v>
      </c>
      <c r="O38" s="137" t="s">
        <v>2</v>
      </c>
      <c r="P38" s="167"/>
      <c r="Q38" s="164" t="s">
        <v>166</v>
      </c>
      <c r="R38" s="139" t="s">
        <v>158</v>
      </c>
    </row>
    <row r="39" spans="1:126" ht="15.75">
      <c r="A39" s="132" t="s">
        <v>183</v>
      </c>
      <c r="B39" s="154" t="s">
        <v>165</v>
      </c>
      <c r="C39" s="191">
        <v>42099</v>
      </c>
      <c r="D39" s="153"/>
      <c r="E39" s="152" t="s">
        <v>164</v>
      </c>
      <c r="F39" s="152">
        <v>0</v>
      </c>
      <c r="G39" s="152" t="s">
        <v>163</v>
      </c>
      <c r="H39" s="152" t="s">
        <v>6</v>
      </c>
      <c r="I39" s="152" t="s">
        <v>6</v>
      </c>
      <c r="J39" s="192" t="s">
        <v>162</v>
      </c>
      <c r="K39" s="193"/>
      <c r="L39" s="193" t="s">
        <v>161</v>
      </c>
      <c r="M39" s="135" t="s">
        <v>4</v>
      </c>
      <c r="N39" s="193" t="s">
        <v>3</v>
      </c>
      <c r="O39" s="137" t="s">
        <v>2</v>
      </c>
      <c r="P39" s="193" t="s">
        <v>160</v>
      </c>
      <c r="Q39" s="193" t="s">
        <v>159</v>
      </c>
      <c r="R39" s="139" t="s">
        <v>158</v>
      </c>
    </row>
    <row r="40" spans="1:126" ht="31.5">
      <c r="A40" s="132" t="s">
        <v>178</v>
      </c>
      <c r="B40" s="194" t="s">
        <v>908</v>
      </c>
      <c r="C40" s="195" t="s">
        <v>527</v>
      </c>
      <c r="D40" s="195" t="s">
        <v>2</v>
      </c>
      <c r="E40" s="194" t="s">
        <v>108</v>
      </c>
      <c r="F40" s="195">
        <v>0</v>
      </c>
      <c r="G40" s="195" t="s">
        <v>909</v>
      </c>
      <c r="H40" s="195" t="s">
        <v>3</v>
      </c>
      <c r="I40" s="195" t="s">
        <v>2</v>
      </c>
      <c r="J40" s="195" t="s">
        <v>910</v>
      </c>
      <c r="K40" s="195">
        <v>43</v>
      </c>
      <c r="L40" s="195">
        <v>5</v>
      </c>
      <c r="M40" s="195" t="s">
        <v>4</v>
      </c>
      <c r="N40" s="195" t="s">
        <v>3</v>
      </c>
      <c r="O40" s="195" t="s">
        <v>2</v>
      </c>
      <c r="P40" s="196"/>
      <c r="Q40" s="197" t="s">
        <v>911</v>
      </c>
      <c r="R40" s="195" t="s">
        <v>0</v>
      </c>
    </row>
    <row r="41" spans="1:126" ht="31.5">
      <c r="A41" s="132" t="s">
        <v>176</v>
      </c>
      <c r="B41" s="194" t="s">
        <v>912</v>
      </c>
      <c r="C41" s="198">
        <v>42348</v>
      </c>
      <c r="D41" s="195" t="s">
        <v>2</v>
      </c>
      <c r="E41" s="194" t="s">
        <v>9</v>
      </c>
      <c r="F41" s="195">
        <v>1</v>
      </c>
      <c r="G41" s="195" t="s">
        <v>4</v>
      </c>
      <c r="H41" s="195" t="s">
        <v>3</v>
      </c>
      <c r="I41" s="195" t="s">
        <v>2</v>
      </c>
      <c r="J41" s="199" t="s">
        <v>244</v>
      </c>
      <c r="K41" s="196"/>
      <c r="L41" s="195">
        <v>5</v>
      </c>
      <c r="M41" s="195" t="s">
        <v>4</v>
      </c>
      <c r="N41" s="195" t="s">
        <v>3</v>
      </c>
      <c r="O41" s="195" t="s">
        <v>2</v>
      </c>
      <c r="P41" s="196"/>
      <c r="Q41" s="197" t="s">
        <v>913</v>
      </c>
      <c r="R41" s="195" t="s">
        <v>0</v>
      </c>
    </row>
    <row r="42" spans="1:126" ht="31.5">
      <c r="A42" s="132" t="s">
        <v>914</v>
      </c>
      <c r="B42" s="194" t="s">
        <v>915</v>
      </c>
      <c r="C42" s="198">
        <v>42075</v>
      </c>
      <c r="D42" s="195" t="s">
        <v>2</v>
      </c>
      <c r="E42" s="194" t="s">
        <v>9</v>
      </c>
      <c r="F42" s="195">
        <v>1</v>
      </c>
      <c r="G42" s="194" t="s">
        <v>916</v>
      </c>
      <c r="H42" s="194" t="s">
        <v>917</v>
      </c>
      <c r="I42" s="195" t="s">
        <v>632</v>
      </c>
      <c r="J42" s="200" t="s">
        <v>918</v>
      </c>
      <c r="K42" s="196" t="s">
        <v>919</v>
      </c>
      <c r="L42" s="195">
        <v>5</v>
      </c>
      <c r="M42" s="195" t="s">
        <v>4</v>
      </c>
      <c r="N42" s="195" t="s">
        <v>3</v>
      </c>
      <c r="O42" s="195" t="s">
        <v>2</v>
      </c>
      <c r="P42" s="196"/>
      <c r="Q42" s="194" t="s">
        <v>920</v>
      </c>
      <c r="R42" s="195" t="s">
        <v>0</v>
      </c>
    </row>
    <row r="43" spans="1:126" ht="31.5">
      <c r="A43" s="132" t="s">
        <v>921</v>
      </c>
      <c r="B43" s="194" t="s">
        <v>922</v>
      </c>
      <c r="C43" s="198">
        <v>42047</v>
      </c>
      <c r="D43" s="195" t="s">
        <v>923</v>
      </c>
      <c r="E43" s="194" t="s">
        <v>9</v>
      </c>
      <c r="F43" s="195">
        <v>1</v>
      </c>
      <c r="G43" s="194" t="s">
        <v>924</v>
      </c>
      <c r="H43" s="194" t="s">
        <v>925</v>
      </c>
      <c r="I43" s="195" t="s">
        <v>614</v>
      </c>
      <c r="J43" s="200" t="s">
        <v>926</v>
      </c>
      <c r="K43" s="196"/>
      <c r="L43" s="195">
        <v>5</v>
      </c>
      <c r="M43" s="195" t="s">
        <v>4</v>
      </c>
      <c r="N43" s="195" t="s">
        <v>3</v>
      </c>
      <c r="O43" s="195" t="s">
        <v>2</v>
      </c>
      <c r="P43" s="196"/>
      <c r="Q43" s="194" t="s">
        <v>927</v>
      </c>
      <c r="R43" s="195" t="s">
        <v>0</v>
      </c>
    </row>
    <row r="44" spans="1:126" ht="31.5">
      <c r="A44" s="132" t="s">
        <v>928</v>
      </c>
      <c r="B44" s="194" t="s">
        <v>929</v>
      </c>
      <c r="C44" s="198">
        <v>42247</v>
      </c>
      <c r="D44" s="195" t="s">
        <v>2</v>
      </c>
      <c r="E44" s="194" t="s">
        <v>9</v>
      </c>
      <c r="F44" s="195">
        <v>0</v>
      </c>
      <c r="G44" s="194" t="s">
        <v>737</v>
      </c>
      <c r="H44" s="201">
        <v>7</v>
      </c>
      <c r="I44" s="195" t="s">
        <v>2</v>
      </c>
      <c r="J44" s="195" t="s">
        <v>244</v>
      </c>
      <c r="K44" s="195">
        <v>44</v>
      </c>
      <c r="L44" s="195">
        <v>5</v>
      </c>
      <c r="M44" s="195" t="s">
        <v>4</v>
      </c>
      <c r="N44" s="195" t="s">
        <v>3</v>
      </c>
      <c r="O44" s="195" t="s">
        <v>2</v>
      </c>
      <c r="P44" s="196"/>
      <c r="Q44" s="197" t="s">
        <v>930</v>
      </c>
      <c r="R44" s="195" t="s">
        <v>0</v>
      </c>
    </row>
    <row r="45" spans="1:126" ht="31.5">
      <c r="A45" s="132" t="s">
        <v>931</v>
      </c>
      <c r="B45" s="194" t="s">
        <v>932</v>
      </c>
      <c r="C45" s="198">
        <v>42286</v>
      </c>
      <c r="D45" s="195" t="s">
        <v>2</v>
      </c>
      <c r="E45" s="194" t="s">
        <v>9</v>
      </c>
      <c r="F45" s="195">
        <v>1</v>
      </c>
      <c r="G45" s="194" t="s">
        <v>933</v>
      </c>
      <c r="H45" s="194" t="s">
        <v>934</v>
      </c>
      <c r="I45" s="195" t="s">
        <v>68</v>
      </c>
      <c r="J45" s="195" t="s">
        <v>935</v>
      </c>
      <c r="K45" s="195">
        <v>40</v>
      </c>
      <c r="L45" s="195">
        <v>5</v>
      </c>
      <c r="M45" s="195" t="s">
        <v>4</v>
      </c>
      <c r="N45" s="195" t="s">
        <v>3</v>
      </c>
      <c r="O45" s="195" t="s">
        <v>2</v>
      </c>
      <c r="P45" s="196"/>
      <c r="Q45" s="195" t="s">
        <v>936</v>
      </c>
      <c r="R45" s="195" t="s">
        <v>0</v>
      </c>
    </row>
    <row r="46" spans="1:126" ht="31.5">
      <c r="A46" s="132" t="s">
        <v>937</v>
      </c>
      <c r="B46" s="194" t="s">
        <v>938</v>
      </c>
      <c r="C46" s="198">
        <v>42250</v>
      </c>
      <c r="D46" s="195" t="s">
        <v>2</v>
      </c>
      <c r="E46" s="194" t="s">
        <v>9</v>
      </c>
      <c r="F46" s="195">
        <v>1</v>
      </c>
      <c r="G46" s="195" t="s">
        <v>939</v>
      </c>
      <c r="H46" s="195" t="s">
        <v>940</v>
      </c>
      <c r="I46" s="195" t="s">
        <v>597</v>
      </c>
      <c r="J46" s="195" t="s">
        <v>941</v>
      </c>
      <c r="K46" s="195">
        <v>41</v>
      </c>
      <c r="L46" s="195">
        <v>5</v>
      </c>
      <c r="M46" s="195" t="s">
        <v>4</v>
      </c>
      <c r="N46" s="195" t="s">
        <v>3</v>
      </c>
      <c r="O46" s="195" t="s">
        <v>2</v>
      </c>
      <c r="P46" s="196"/>
      <c r="Q46" s="195" t="s">
        <v>942</v>
      </c>
      <c r="R46" s="195" t="s">
        <v>0</v>
      </c>
    </row>
    <row r="47" spans="1:126" ht="31.5">
      <c r="A47" s="132" t="s">
        <v>943</v>
      </c>
      <c r="B47" s="194" t="s">
        <v>944</v>
      </c>
      <c r="C47" s="198">
        <v>42082</v>
      </c>
      <c r="D47" s="195" t="s">
        <v>20</v>
      </c>
      <c r="E47" s="194" t="s">
        <v>9</v>
      </c>
      <c r="F47" s="195">
        <v>1</v>
      </c>
      <c r="G47" s="195" t="s">
        <v>945</v>
      </c>
      <c r="H47" s="195" t="s">
        <v>946</v>
      </c>
      <c r="I47" s="195" t="s">
        <v>20</v>
      </c>
      <c r="J47" s="199" t="s">
        <v>947</v>
      </c>
      <c r="K47" s="196"/>
      <c r="L47" s="195">
        <v>5</v>
      </c>
      <c r="M47" s="195" t="s">
        <v>4</v>
      </c>
      <c r="N47" s="195" t="s">
        <v>3</v>
      </c>
      <c r="O47" s="195" t="s">
        <v>2</v>
      </c>
      <c r="P47" s="196"/>
      <c r="Q47" s="195" t="s">
        <v>948</v>
      </c>
      <c r="R47" s="195" t="s">
        <v>0</v>
      </c>
    </row>
    <row r="48" spans="1:126" ht="31.5">
      <c r="A48" s="132" t="s">
        <v>949</v>
      </c>
      <c r="B48" s="194" t="s">
        <v>950</v>
      </c>
      <c r="C48" s="198">
        <v>42201</v>
      </c>
      <c r="D48" s="195" t="s">
        <v>770</v>
      </c>
      <c r="E48" s="194" t="s">
        <v>9</v>
      </c>
      <c r="F48" s="195">
        <v>0</v>
      </c>
      <c r="G48" s="195" t="s">
        <v>951</v>
      </c>
      <c r="H48" s="195" t="s">
        <v>952</v>
      </c>
      <c r="I48" s="195" t="s">
        <v>38</v>
      </c>
      <c r="J48" s="195" t="s">
        <v>953</v>
      </c>
      <c r="K48" s="195">
        <v>39</v>
      </c>
      <c r="L48" s="195">
        <v>5</v>
      </c>
      <c r="M48" s="195" t="s">
        <v>4</v>
      </c>
      <c r="N48" s="195" t="s">
        <v>3</v>
      </c>
      <c r="O48" s="195" t="s">
        <v>2</v>
      </c>
      <c r="P48" s="196"/>
      <c r="Q48" s="195" t="s">
        <v>954</v>
      </c>
      <c r="R48" s="195" t="s">
        <v>0</v>
      </c>
    </row>
    <row r="49" spans="1:18" ht="31.5">
      <c r="A49" s="132" t="s">
        <v>955</v>
      </c>
      <c r="B49" s="194" t="s">
        <v>956</v>
      </c>
      <c r="C49" s="198">
        <v>42319</v>
      </c>
      <c r="D49" s="195" t="s">
        <v>2</v>
      </c>
      <c r="E49" s="194" t="s">
        <v>9</v>
      </c>
      <c r="F49" s="195">
        <v>0</v>
      </c>
      <c r="G49" s="195">
        <v>10</v>
      </c>
      <c r="H49" s="195">
        <v>6</v>
      </c>
      <c r="I49" s="195" t="s">
        <v>2</v>
      </c>
      <c r="J49" s="195" t="s">
        <v>957</v>
      </c>
      <c r="K49" s="195">
        <v>43</v>
      </c>
      <c r="L49" s="195">
        <v>5</v>
      </c>
      <c r="M49" s="195" t="s">
        <v>4</v>
      </c>
      <c r="N49" s="195" t="s">
        <v>3</v>
      </c>
      <c r="O49" s="195" t="s">
        <v>2</v>
      </c>
      <c r="P49" s="196"/>
      <c r="Q49" s="197" t="s">
        <v>958</v>
      </c>
      <c r="R49" s="195" t="s">
        <v>0</v>
      </c>
    </row>
    <row r="50" spans="1:18" ht="31.5">
      <c r="A50" s="132" t="s">
        <v>344</v>
      </c>
      <c r="B50" s="194" t="s">
        <v>959</v>
      </c>
      <c r="C50" s="198">
        <v>42297</v>
      </c>
      <c r="D50" s="195" t="s">
        <v>2</v>
      </c>
      <c r="E50" s="194" t="s">
        <v>9</v>
      </c>
      <c r="F50" s="195">
        <v>0</v>
      </c>
      <c r="G50" s="195" t="s">
        <v>960</v>
      </c>
      <c r="H50" s="195" t="s">
        <v>961</v>
      </c>
      <c r="I50" s="195" t="s">
        <v>2</v>
      </c>
      <c r="J50" s="195" t="s">
        <v>962</v>
      </c>
      <c r="K50" s="195">
        <v>39</v>
      </c>
      <c r="L50" s="195">
        <v>5</v>
      </c>
      <c r="M50" s="195" t="s">
        <v>4</v>
      </c>
      <c r="N50" s="195" t="s">
        <v>3</v>
      </c>
      <c r="O50" s="195" t="s">
        <v>2</v>
      </c>
      <c r="P50" s="196"/>
      <c r="Q50" s="195" t="s">
        <v>963</v>
      </c>
      <c r="R50" s="195" t="s">
        <v>0</v>
      </c>
    </row>
    <row r="51" spans="1:18" ht="31.5">
      <c r="A51" s="132" t="s">
        <v>964</v>
      </c>
      <c r="B51" s="194" t="s">
        <v>965</v>
      </c>
      <c r="C51" s="198">
        <v>42220</v>
      </c>
      <c r="D51" s="195" t="s">
        <v>2</v>
      </c>
      <c r="E51" s="194" t="s">
        <v>9</v>
      </c>
      <c r="F51" s="195">
        <v>1</v>
      </c>
      <c r="G51" s="195" t="s">
        <v>966</v>
      </c>
      <c r="H51" s="195" t="s">
        <v>848</v>
      </c>
      <c r="I51" s="195" t="s">
        <v>262</v>
      </c>
      <c r="J51" s="195" t="s">
        <v>967</v>
      </c>
      <c r="K51" s="195">
        <v>44</v>
      </c>
      <c r="L51" s="195">
        <v>5</v>
      </c>
      <c r="M51" s="195" t="s">
        <v>4</v>
      </c>
      <c r="N51" s="195" t="s">
        <v>3</v>
      </c>
      <c r="O51" s="195" t="s">
        <v>2</v>
      </c>
      <c r="P51" s="196"/>
      <c r="Q51" s="197" t="s">
        <v>968</v>
      </c>
      <c r="R51" s="195" t="s">
        <v>0</v>
      </c>
    </row>
    <row r="52" spans="1:18" ht="31.5">
      <c r="A52" s="132" t="s">
        <v>969</v>
      </c>
      <c r="B52" s="194" t="s">
        <v>970</v>
      </c>
      <c r="C52" s="198">
        <v>42181</v>
      </c>
      <c r="D52" s="195" t="s">
        <v>971</v>
      </c>
      <c r="E52" s="194" t="s">
        <v>9</v>
      </c>
      <c r="F52" s="195">
        <v>1</v>
      </c>
      <c r="G52" s="195" t="s">
        <v>972</v>
      </c>
      <c r="H52" s="195" t="s">
        <v>973</v>
      </c>
      <c r="I52" s="195" t="s">
        <v>78</v>
      </c>
      <c r="J52" s="195" t="s">
        <v>974</v>
      </c>
      <c r="K52" s="195">
        <v>44</v>
      </c>
      <c r="L52" s="195">
        <v>5</v>
      </c>
      <c r="M52" s="195" t="s">
        <v>4</v>
      </c>
      <c r="N52" s="195" t="s">
        <v>3</v>
      </c>
      <c r="O52" s="195" t="s">
        <v>2</v>
      </c>
      <c r="P52" s="196"/>
      <c r="Q52" s="195" t="s">
        <v>975</v>
      </c>
      <c r="R52" s="195" t="s">
        <v>0</v>
      </c>
    </row>
    <row r="53" spans="1:18" ht="31.5">
      <c r="A53" s="132" t="s">
        <v>976</v>
      </c>
      <c r="B53" s="194" t="s">
        <v>977</v>
      </c>
      <c r="C53" s="198">
        <v>42338</v>
      </c>
      <c r="D53" s="195" t="s">
        <v>2</v>
      </c>
      <c r="E53" s="194" t="s">
        <v>9</v>
      </c>
      <c r="F53" s="195">
        <v>1</v>
      </c>
      <c r="G53" s="195" t="s">
        <v>978</v>
      </c>
      <c r="H53" s="195" t="s">
        <v>979</v>
      </c>
      <c r="I53" s="195" t="s">
        <v>980</v>
      </c>
      <c r="J53" s="195" t="s">
        <v>981</v>
      </c>
      <c r="K53" s="196"/>
      <c r="L53" s="195">
        <v>5</v>
      </c>
      <c r="M53" s="195" t="s">
        <v>4</v>
      </c>
      <c r="N53" s="195" t="s">
        <v>3</v>
      </c>
      <c r="O53" s="195" t="s">
        <v>2</v>
      </c>
      <c r="P53" s="196"/>
      <c r="Q53" s="195" t="s">
        <v>982</v>
      </c>
      <c r="R53" s="195" t="s">
        <v>0</v>
      </c>
    </row>
    <row r="54" spans="1:18" ht="31.5">
      <c r="A54" s="132" t="s">
        <v>983</v>
      </c>
      <c r="B54" s="194" t="s">
        <v>984</v>
      </c>
      <c r="C54" s="198">
        <v>42136</v>
      </c>
      <c r="D54" s="195" t="s">
        <v>985</v>
      </c>
      <c r="E54" s="194" t="s">
        <v>9</v>
      </c>
      <c r="F54" s="195">
        <v>0</v>
      </c>
      <c r="G54" s="194" t="s">
        <v>986</v>
      </c>
      <c r="H54" s="194" t="s">
        <v>987</v>
      </c>
      <c r="I54" s="195" t="s">
        <v>985</v>
      </c>
      <c r="J54" s="195" t="s">
        <v>988</v>
      </c>
      <c r="K54" s="195">
        <v>40</v>
      </c>
      <c r="L54" s="195">
        <v>5</v>
      </c>
      <c r="M54" s="195" t="s">
        <v>4</v>
      </c>
      <c r="N54" s="195" t="s">
        <v>3</v>
      </c>
      <c r="O54" s="195" t="s">
        <v>2</v>
      </c>
      <c r="P54" s="196"/>
      <c r="Q54" s="197" t="s">
        <v>989</v>
      </c>
      <c r="R54" s="195" t="s">
        <v>0</v>
      </c>
    </row>
    <row r="55" spans="1:18" ht="31.5">
      <c r="A55" s="132" t="s">
        <v>990</v>
      </c>
      <c r="B55" s="194" t="s">
        <v>991</v>
      </c>
      <c r="C55" s="198">
        <v>42279</v>
      </c>
      <c r="D55" s="195" t="s">
        <v>2</v>
      </c>
      <c r="E55" s="194" t="s">
        <v>9</v>
      </c>
      <c r="F55" s="195">
        <v>0</v>
      </c>
      <c r="G55" s="196"/>
      <c r="H55" s="196"/>
      <c r="I55" s="196"/>
      <c r="J55" s="199" t="s">
        <v>214</v>
      </c>
      <c r="K55" s="195">
        <v>45</v>
      </c>
      <c r="L55" s="195">
        <v>5</v>
      </c>
      <c r="M55" s="195" t="s">
        <v>4</v>
      </c>
      <c r="N55" s="195" t="s">
        <v>3</v>
      </c>
      <c r="O55" s="195" t="s">
        <v>2</v>
      </c>
      <c r="P55" s="196"/>
      <c r="Q55" s="197" t="s">
        <v>992</v>
      </c>
      <c r="R55" s="195" t="s">
        <v>0</v>
      </c>
    </row>
    <row r="56" spans="1:18" ht="31.5">
      <c r="A56" s="132" t="s">
        <v>993</v>
      </c>
      <c r="B56" s="194" t="s">
        <v>930</v>
      </c>
      <c r="C56" s="195">
        <v>2015</v>
      </c>
      <c r="D56" s="195" t="s">
        <v>2</v>
      </c>
      <c r="E56" s="194" t="s">
        <v>9</v>
      </c>
      <c r="F56" s="195">
        <v>0</v>
      </c>
      <c r="G56" s="195" t="s">
        <v>4</v>
      </c>
      <c r="H56" s="195" t="s">
        <v>3</v>
      </c>
      <c r="I56" s="195" t="s">
        <v>2</v>
      </c>
      <c r="J56" s="199" t="s">
        <v>994</v>
      </c>
      <c r="K56" s="196"/>
      <c r="L56" s="195">
        <v>5</v>
      </c>
      <c r="M56" s="195" t="s">
        <v>4</v>
      </c>
      <c r="N56" s="195" t="s">
        <v>3</v>
      </c>
      <c r="O56" s="195" t="s">
        <v>2</v>
      </c>
      <c r="P56" s="196"/>
      <c r="Q56" s="196"/>
      <c r="R56" s="195" t="s">
        <v>0</v>
      </c>
    </row>
    <row r="57" spans="1:18" ht="31.5">
      <c r="A57" s="132" t="s">
        <v>995</v>
      </c>
      <c r="B57" s="194" t="s">
        <v>996</v>
      </c>
      <c r="C57" s="198">
        <v>42286</v>
      </c>
      <c r="D57" s="195" t="s">
        <v>2</v>
      </c>
      <c r="E57" s="194" t="s">
        <v>9</v>
      </c>
      <c r="F57" s="195">
        <v>0</v>
      </c>
      <c r="G57" s="194" t="s">
        <v>933</v>
      </c>
      <c r="H57" s="194" t="s">
        <v>997</v>
      </c>
      <c r="I57" s="195" t="s">
        <v>68</v>
      </c>
      <c r="J57" s="195" t="s">
        <v>935</v>
      </c>
      <c r="K57" s="195">
        <v>40</v>
      </c>
      <c r="L57" s="195">
        <v>5</v>
      </c>
      <c r="M57" s="195" t="s">
        <v>4</v>
      </c>
      <c r="N57" s="195" t="s">
        <v>3</v>
      </c>
      <c r="O57" s="195" t="s">
        <v>2</v>
      </c>
      <c r="P57" s="196"/>
      <c r="Q57" s="195" t="s">
        <v>936</v>
      </c>
      <c r="R57" s="195" t="s">
        <v>0</v>
      </c>
    </row>
    <row r="58" spans="1:18" ht="31.5">
      <c r="A58" s="132" t="s">
        <v>998</v>
      </c>
      <c r="B58" s="194" t="s">
        <v>999</v>
      </c>
      <c r="C58" s="198">
        <v>42113</v>
      </c>
      <c r="D58" s="195" t="s">
        <v>2</v>
      </c>
      <c r="E58" s="194" t="s">
        <v>9</v>
      </c>
      <c r="F58" s="195">
        <v>1</v>
      </c>
      <c r="G58" s="195" t="s">
        <v>4</v>
      </c>
      <c r="H58" s="195" t="s">
        <v>3</v>
      </c>
      <c r="I58" s="195" t="s">
        <v>2</v>
      </c>
      <c r="J58" s="195" t="s">
        <v>1000</v>
      </c>
      <c r="K58" s="196"/>
      <c r="L58" s="195">
        <v>5</v>
      </c>
      <c r="M58" s="195" t="s">
        <v>4</v>
      </c>
      <c r="N58" s="195" t="s">
        <v>3</v>
      </c>
      <c r="O58" s="195" t="s">
        <v>2</v>
      </c>
      <c r="P58" s="196"/>
      <c r="Q58" s="197" t="s">
        <v>1001</v>
      </c>
      <c r="R58" s="195" t="s">
        <v>0</v>
      </c>
    </row>
    <row r="59" spans="1:18" ht="31.5">
      <c r="A59" s="132" t="s">
        <v>1002</v>
      </c>
      <c r="B59" s="194" t="s">
        <v>1003</v>
      </c>
      <c r="C59" s="198">
        <v>42369</v>
      </c>
      <c r="D59" s="195" t="s">
        <v>86</v>
      </c>
      <c r="E59" s="194" t="s">
        <v>9</v>
      </c>
      <c r="F59" s="195">
        <v>0</v>
      </c>
      <c r="G59" s="194" t="s">
        <v>1004</v>
      </c>
      <c r="H59" s="194" t="s">
        <v>1004</v>
      </c>
      <c r="I59" s="195" t="s">
        <v>86</v>
      </c>
      <c r="J59" s="195" t="s">
        <v>1005</v>
      </c>
      <c r="K59" s="195">
        <v>39</v>
      </c>
      <c r="L59" s="195">
        <v>5</v>
      </c>
      <c r="M59" s="195" t="s">
        <v>4</v>
      </c>
      <c r="N59" s="195" t="s">
        <v>3</v>
      </c>
      <c r="O59" s="195" t="s">
        <v>2</v>
      </c>
      <c r="P59" s="196"/>
      <c r="Q59" s="195" t="s">
        <v>1006</v>
      </c>
      <c r="R59" s="195" t="s">
        <v>0</v>
      </c>
    </row>
  </sheetData>
  <mergeCells count="12">
    <mergeCell ref="P2:P4"/>
    <mergeCell ref="Q2:Q3"/>
    <mergeCell ref="R2:R4"/>
    <mergeCell ref="A1:N1"/>
    <mergeCell ref="A2:A4"/>
    <mergeCell ref="B2:B4"/>
    <mergeCell ref="C2:C4"/>
    <mergeCell ref="D2:D4"/>
    <mergeCell ref="E2:E4"/>
    <mergeCell ref="F2:F4"/>
    <mergeCell ref="G2:I3"/>
    <mergeCell ref="J2:O3"/>
  </mergeCells>
  <dataValidations count="2">
    <dataValidation allowBlank="1" showInputMessage="1" showErrorMessage="1" promptTitle="Cột Họ Đệm" prompt="Qui ước:_x000a_* Font Unicode_x000a_* Tiếng việt có dấu, không viết tắt_x000a_* Không cần viết hoa_x000a_Ví dụ: công tằng tôn nữ kiều nga_x000a_--&gt; Chương trình sẽ tự động tách tên (Sau khi nhấn Enter)" sqref="B27"/>
    <dataValidation allowBlank="1" showErrorMessage="1" promptTitle="Họ tên chủ hộ" prompt="- Không bắt buộc nhập." sqref="Q12"/>
  </dataValidation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DU66"/>
  <sheetViews>
    <sheetView workbookViewId="0">
      <selection activeCell="C10" sqref="C10"/>
    </sheetView>
  </sheetViews>
  <sheetFormatPr defaultColWidth="12.5" defaultRowHeight="15.75" customHeight="1"/>
  <cols>
    <col min="1" max="1" width="4.125" style="80" customWidth="1"/>
    <col min="2" max="2" width="23.875" style="80" customWidth="1"/>
    <col min="3" max="3" width="12.875" style="80" customWidth="1"/>
    <col min="4" max="4" width="22.5" style="80" customWidth="1"/>
    <col min="5" max="5" width="8.625" style="80" customWidth="1"/>
    <col min="6" max="6" width="13.5" style="80" customWidth="1"/>
    <col min="7" max="7" width="16.5" style="80" customWidth="1"/>
    <col min="8" max="8" width="12.5" style="80"/>
    <col min="9" max="9" width="18.5" style="80" customWidth="1"/>
    <col min="10" max="10" width="26.875" style="80" customWidth="1"/>
    <col min="11" max="14" width="12.5" style="80"/>
    <col min="15" max="15" width="23.125" style="80" customWidth="1"/>
    <col min="16" max="16" width="12.5" style="80"/>
    <col min="17" max="17" width="25.875" style="80" customWidth="1"/>
    <col min="18" max="18" width="24.5" style="80" customWidth="1"/>
    <col min="19" max="16384" width="12.5" style="80"/>
  </cols>
  <sheetData>
    <row r="2" spans="1:18" ht="25.5" customHeight="1">
      <c r="A2" s="111" t="s">
        <v>157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8" ht="12.75">
      <c r="A4" s="112" t="s">
        <v>156</v>
      </c>
      <c r="B4" s="112" t="s">
        <v>155</v>
      </c>
      <c r="C4" s="112" t="s">
        <v>154</v>
      </c>
      <c r="D4" s="112" t="s">
        <v>153</v>
      </c>
      <c r="E4" s="112" t="s">
        <v>152</v>
      </c>
      <c r="F4" s="116" t="s">
        <v>151</v>
      </c>
      <c r="G4" s="118" t="s">
        <v>150</v>
      </c>
      <c r="H4" s="119"/>
      <c r="I4" s="120"/>
      <c r="J4" s="118" t="s">
        <v>149</v>
      </c>
      <c r="K4" s="119"/>
      <c r="L4" s="119"/>
      <c r="M4" s="119"/>
      <c r="N4" s="119"/>
      <c r="O4" s="120"/>
      <c r="P4" s="112" t="s">
        <v>148</v>
      </c>
      <c r="Q4" s="112"/>
      <c r="R4" s="115" t="s">
        <v>147</v>
      </c>
    </row>
    <row r="5" spans="1:18" ht="19.5" customHeight="1">
      <c r="A5" s="113"/>
      <c r="B5" s="113"/>
      <c r="C5" s="113"/>
      <c r="D5" s="113"/>
      <c r="E5" s="113"/>
      <c r="F5" s="117"/>
      <c r="G5" s="121"/>
      <c r="H5" s="122"/>
      <c r="I5" s="123"/>
      <c r="J5" s="121"/>
      <c r="K5" s="122"/>
      <c r="L5" s="122"/>
      <c r="M5" s="122"/>
      <c r="N5" s="122"/>
      <c r="O5" s="123"/>
      <c r="P5" s="113"/>
      <c r="Q5" s="114"/>
      <c r="R5" s="113"/>
    </row>
    <row r="6" spans="1:18" ht="27" customHeight="1">
      <c r="A6" s="113"/>
      <c r="B6" s="113"/>
      <c r="C6" s="113"/>
      <c r="D6" s="113"/>
      <c r="E6" s="113"/>
      <c r="F6" s="117"/>
      <c r="G6" s="81" t="s">
        <v>143</v>
      </c>
      <c r="H6" s="81" t="s">
        <v>142</v>
      </c>
      <c r="I6" s="81" t="s">
        <v>141</v>
      </c>
      <c r="J6" s="81" t="s">
        <v>146</v>
      </c>
      <c r="K6" s="81" t="s">
        <v>145</v>
      </c>
      <c r="L6" s="81" t="s">
        <v>144</v>
      </c>
      <c r="M6" s="81" t="s">
        <v>143</v>
      </c>
      <c r="N6" s="81" t="s">
        <v>142</v>
      </c>
      <c r="O6" s="81" t="s">
        <v>141</v>
      </c>
      <c r="P6" s="113"/>
      <c r="Q6" s="81" t="s">
        <v>140</v>
      </c>
      <c r="R6" s="113"/>
    </row>
    <row r="7" spans="1:18" ht="30">
      <c r="A7" s="82">
        <v>1</v>
      </c>
      <c r="B7" s="83" t="s">
        <v>139</v>
      </c>
      <c r="C7" s="84">
        <v>42033</v>
      </c>
      <c r="D7" s="85" t="s">
        <v>78</v>
      </c>
      <c r="E7" s="85" t="s">
        <v>9</v>
      </c>
      <c r="F7" s="85">
        <v>0</v>
      </c>
      <c r="G7" s="85" t="s">
        <v>79</v>
      </c>
      <c r="H7" s="85" t="s">
        <v>78</v>
      </c>
      <c r="I7" s="85" t="s">
        <v>78</v>
      </c>
      <c r="J7" s="85" t="s">
        <v>138</v>
      </c>
      <c r="K7" s="85">
        <v>55</v>
      </c>
      <c r="L7" s="85">
        <v>7</v>
      </c>
      <c r="M7" s="85" t="s">
        <v>4</v>
      </c>
      <c r="N7" s="85" t="s">
        <v>3</v>
      </c>
      <c r="O7" s="85" t="s">
        <v>2</v>
      </c>
      <c r="P7" s="86"/>
      <c r="Q7" s="85" t="s">
        <v>137</v>
      </c>
      <c r="R7" s="85" t="s">
        <v>0</v>
      </c>
    </row>
    <row r="8" spans="1:18" ht="30">
      <c r="A8" s="82">
        <v>2</v>
      </c>
      <c r="B8" s="87" t="s">
        <v>136</v>
      </c>
      <c r="C8" s="88">
        <v>42285</v>
      </c>
      <c r="D8" s="89" t="s">
        <v>135</v>
      </c>
      <c r="E8" s="89" t="s">
        <v>9</v>
      </c>
      <c r="F8" s="89">
        <v>1</v>
      </c>
      <c r="G8" s="89" t="s">
        <v>4</v>
      </c>
      <c r="H8" s="89" t="s">
        <v>3</v>
      </c>
      <c r="I8" s="89" t="s">
        <v>2</v>
      </c>
      <c r="J8" s="89" t="s">
        <v>134</v>
      </c>
      <c r="K8" s="89">
        <v>53</v>
      </c>
      <c r="L8" s="89">
        <v>7</v>
      </c>
      <c r="M8" s="89" t="s">
        <v>4</v>
      </c>
      <c r="N8" s="89" t="s">
        <v>3</v>
      </c>
      <c r="O8" s="89" t="s">
        <v>2</v>
      </c>
      <c r="P8" s="89">
        <v>938284092</v>
      </c>
      <c r="Q8" s="89" t="s">
        <v>133</v>
      </c>
      <c r="R8" s="89" t="s">
        <v>0</v>
      </c>
    </row>
    <row r="9" spans="1:18" ht="30">
      <c r="A9" s="82">
        <v>3</v>
      </c>
      <c r="B9" s="87" t="s">
        <v>132</v>
      </c>
      <c r="C9" s="88">
        <v>42327</v>
      </c>
      <c r="D9" s="90"/>
      <c r="E9" s="89" t="s">
        <v>9</v>
      </c>
      <c r="F9" s="89">
        <v>1</v>
      </c>
      <c r="G9" s="90"/>
      <c r="H9" s="90"/>
      <c r="I9" s="90"/>
      <c r="J9" s="89" t="s">
        <v>131</v>
      </c>
      <c r="K9" s="90"/>
      <c r="L9" s="89">
        <v>7</v>
      </c>
      <c r="M9" s="89" t="s">
        <v>4</v>
      </c>
      <c r="N9" s="89" t="s">
        <v>3</v>
      </c>
      <c r="O9" s="89" t="s">
        <v>2</v>
      </c>
      <c r="P9" s="90"/>
      <c r="Q9" s="89" t="s">
        <v>130</v>
      </c>
      <c r="R9" s="89" t="s">
        <v>0</v>
      </c>
    </row>
    <row r="10" spans="1:18" ht="30">
      <c r="A10" s="82">
        <v>4</v>
      </c>
      <c r="B10" s="87" t="s">
        <v>129</v>
      </c>
      <c r="C10" s="88">
        <v>42049</v>
      </c>
      <c r="D10" s="89" t="s">
        <v>126</v>
      </c>
      <c r="E10" s="89" t="s">
        <v>9</v>
      </c>
      <c r="F10" s="89">
        <v>1</v>
      </c>
      <c r="G10" s="89" t="s">
        <v>128</v>
      </c>
      <c r="H10" s="89" t="s">
        <v>127</v>
      </c>
      <c r="I10" s="89" t="s">
        <v>126</v>
      </c>
      <c r="J10" s="89" t="s">
        <v>125</v>
      </c>
      <c r="K10" s="89">
        <v>65</v>
      </c>
      <c r="L10" s="89">
        <v>7</v>
      </c>
      <c r="M10" s="89" t="s">
        <v>4</v>
      </c>
      <c r="N10" s="89" t="s">
        <v>3</v>
      </c>
      <c r="O10" s="89" t="s">
        <v>2</v>
      </c>
      <c r="P10" s="90"/>
      <c r="Q10" s="89" t="s">
        <v>124</v>
      </c>
      <c r="R10" s="89" t="s">
        <v>0</v>
      </c>
    </row>
    <row r="11" spans="1:18" ht="30">
      <c r="A11" s="82">
        <v>5</v>
      </c>
      <c r="B11" s="87" t="s">
        <v>123</v>
      </c>
      <c r="C11" s="88">
        <v>42054</v>
      </c>
      <c r="D11" s="89" t="s">
        <v>44</v>
      </c>
      <c r="E11" s="89" t="s">
        <v>9</v>
      </c>
      <c r="F11" s="89">
        <v>1</v>
      </c>
      <c r="G11" s="89" t="s">
        <v>122</v>
      </c>
      <c r="H11" s="89" t="s">
        <v>121</v>
      </c>
      <c r="I11" s="89" t="s">
        <v>2</v>
      </c>
      <c r="J11" s="89" t="s">
        <v>120</v>
      </c>
      <c r="K11" s="89">
        <v>59</v>
      </c>
      <c r="L11" s="89">
        <v>7</v>
      </c>
      <c r="M11" s="89" t="s">
        <v>4</v>
      </c>
      <c r="N11" s="89" t="s">
        <v>3</v>
      </c>
      <c r="O11" s="89" t="s">
        <v>2</v>
      </c>
      <c r="P11" s="90"/>
      <c r="Q11" s="89" t="s">
        <v>119</v>
      </c>
      <c r="R11" s="89" t="s">
        <v>0</v>
      </c>
    </row>
    <row r="12" spans="1:18" ht="30">
      <c r="A12" s="82">
        <v>6</v>
      </c>
      <c r="B12" s="87" t="s">
        <v>118</v>
      </c>
      <c r="C12" s="88">
        <v>42032</v>
      </c>
      <c r="D12" s="89" t="s">
        <v>117</v>
      </c>
      <c r="E12" s="89" t="s">
        <v>9</v>
      </c>
      <c r="F12" s="89">
        <v>1</v>
      </c>
      <c r="G12" s="89" t="s">
        <v>116</v>
      </c>
      <c r="H12" s="89" t="s">
        <v>116</v>
      </c>
      <c r="I12" s="89" t="s">
        <v>115</v>
      </c>
      <c r="J12" s="89" t="s">
        <v>114</v>
      </c>
      <c r="K12" s="89">
        <v>60</v>
      </c>
      <c r="L12" s="89">
        <v>7</v>
      </c>
      <c r="M12" s="89" t="s">
        <v>4</v>
      </c>
      <c r="N12" s="89" t="s">
        <v>3</v>
      </c>
      <c r="O12" s="89" t="s">
        <v>2</v>
      </c>
      <c r="P12" s="89">
        <v>867052634</v>
      </c>
      <c r="Q12" s="89" t="s">
        <v>113</v>
      </c>
      <c r="R12" s="89" t="s">
        <v>0</v>
      </c>
    </row>
    <row r="13" spans="1:18" ht="30">
      <c r="A13" s="82">
        <v>7</v>
      </c>
      <c r="B13" s="87" t="s">
        <v>112</v>
      </c>
      <c r="C13" s="88">
        <v>42216</v>
      </c>
      <c r="D13" s="89" t="s">
        <v>55</v>
      </c>
      <c r="E13" s="89" t="s">
        <v>9</v>
      </c>
      <c r="F13" s="89">
        <v>1</v>
      </c>
      <c r="G13" s="89" t="s">
        <v>4</v>
      </c>
      <c r="H13" s="89" t="s">
        <v>3</v>
      </c>
      <c r="I13" s="89" t="s">
        <v>2</v>
      </c>
      <c r="J13" s="89" t="s">
        <v>111</v>
      </c>
      <c r="K13" s="90"/>
      <c r="L13" s="89">
        <v>7</v>
      </c>
      <c r="M13" s="89" t="s">
        <v>4</v>
      </c>
      <c r="N13" s="89" t="s">
        <v>3</v>
      </c>
      <c r="O13" s="89" t="s">
        <v>2</v>
      </c>
      <c r="P13" s="90"/>
      <c r="Q13" s="91" t="s">
        <v>110</v>
      </c>
      <c r="R13" s="89" t="s">
        <v>46</v>
      </c>
    </row>
    <row r="14" spans="1:18" ht="30">
      <c r="A14" s="82">
        <v>8</v>
      </c>
      <c r="B14" s="87" t="s">
        <v>109</v>
      </c>
      <c r="C14" s="88">
        <v>42275</v>
      </c>
      <c r="D14" s="89" t="s">
        <v>44</v>
      </c>
      <c r="E14" s="89" t="s">
        <v>108</v>
      </c>
      <c r="F14" s="89">
        <v>0</v>
      </c>
      <c r="G14" s="89" t="s">
        <v>4</v>
      </c>
      <c r="H14" s="89" t="s">
        <v>3</v>
      </c>
      <c r="I14" s="89" t="s">
        <v>2</v>
      </c>
      <c r="J14" s="89" t="s">
        <v>107</v>
      </c>
      <c r="K14" s="89">
        <v>55</v>
      </c>
      <c r="L14" s="89">
        <v>7</v>
      </c>
      <c r="M14" s="89" t="s">
        <v>4</v>
      </c>
      <c r="N14" s="89" t="s">
        <v>3</v>
      </c>
      <c r="O14" s="89" t="s">
        <v>2</v>
      </c>
      <c r="P14" s="90"/>
      <c r="Q14" s="89" t="s">
        <v>106</v>
      </c>
      <c r="R14" s="89" t="s">
        <v>0</v>
      </c>
    </row>
    <row r="15" spans="1:18" ht="30">
      <c r="A15" s="82">
        <v>9</v>
      </c>
      <c r="B15" s="87" t="s">
        <v>105</v>
      </c>
      <c r="C15" s="88">
        <v>42342</v>
      </c>
      <c r="D15" s="90"/>
      <c r="E15" s="89" t="s">
        <v>9</v>
      </c>
      <c r="F15" s="89">
        <v>1</v>
      </c>
      <c r="G15" s="90"/>
      <c r="H15" s="90"/>
      <c r="I15" s="90"/>
      <c r="J15" s="91" t="s">
        <v>104</v>
      </c>
      <c r="K15" s="90"/>
      <c r="L15" s="89">
        <v>7</v>
      </c>
      <c r="M15" s="89" t="s">
        <v>4</v>
      </c>
      <c r="N15" s="89" t="s">
        <v>3</v>
      </c>
      <c r="O15" s="89" t="s">
        <v>2</v>
      </c>
      <c r="P15" s="89">
        <v>328726272</v>
      </c>
      <c r="Q15" s="89" t="s">
        <v>103</v>
      </c>
      <c r="R15" s="89" t="s">
        <v>0</v>
      </c>
    </row>
    <row r="16" spans="1:18" ht="30">
      <c r="A16" s="82">
        <v>10</v>
      </c>
      <c r="B16" s="87" t="s">
        <v>102</v>
      </c>
      <c r="C16" s="88">
        <v>42085</v>
      </c>
      <c r="D16" s="89" t="s">
        <v>44</v>
      </c>
      <c r="E16" s="89" t="s">
        <v>9</v>
      </c>
      <c r="F16" s="89">
        <v>0</v>
      </c>
      <c r="G16" s="89" t="s">
        <v>101</v>
      </c>
      <c r="H16" s="89" t="s">
        <v>3</v>
      </c>
      <c r="I16" s="89" t="s">
        <v>2</v>
      </c>
      <c r="J16" s="89" t="s">
        <v>100</v>
      </c>
      <c r="K16" s="89">
        <v>53</v>
      </c>
      <c r="L16" s="89">
        <v>7</v>
      </c>
      <c r="M16" s="89" t="s">
        <v>4</v>
      </c>
      <c r="N16" s="89" t="s">
        <v>3</v>
      </c>
      <c r="O16" s="89" t="s">
        <v>2</v>
      </c>
      <c r="P16" s="90"/>
      <c r="Q16" s="89" t="s">
        <v>99</v>
      </c>
      <c r="R16" s="89" t="s">
        <v>0</v>
      </c>
    </row>
    <row r="17" spans="1:18" ht="30">
      <c r="A17" s="82">
        <v>11</v>
      </c>
      <c r="B17" s="87" t="s">
        <v>98</v>
      </c>
      <c r="C17" s="88">
        <v>42191</v>
      </c>
      <c r="D17" s="90"/>
      <c r="E17" s="89" t="s">
        <v>9</v>
      </c>
      <c r="F17" s="89">
        <v>1</v>
      </c>
      <c r="G17" s="90"/>
      <c r="H17" s="90"/>
      <c r="I17" s="90"/>
      <c r="J17" s="89" t="s">
        <v>97</v>
      </c>
      <c r="K17" s="90"/>
      <c r="L17" s="89">
        <v>7</v>
      </c>
      <c r="M17" s="89" t="s">
        <v>4</v>
      </c>
      <c r="N17" s="89" t="s">
        <v>3</v>
      </c>
      <c r="O17" s="89" t="s">
        <v>2</v>
      </c>
      <c r="P17" s="89">
        <v>376635164</v>
      </c>
      <c r="Q17" s="89" t="s">
        <v>96</v>
      </c>
      <c r="R17" s="89" t="s">
        <v>0</v>
      </c>
    </row>
    <row r="18" spans="1:18" ht="30">
      <c r="A18" s="82">
        <v>12</v>
      </c>
      <c r="B18" s="87" t="s">
        <v>95</v>
      </c>
      <c r="C18" s="88">
        <v>42262</v>
      </c>
      <c r="D18" s="89" t="s">
        <v>81</v>
      </c>
      <c r="E18" s="89" t="s">
        <v>9</v>
      </c>
      <c r="F18" s="89">
        <v>1</v>
      </c>
      <c r="G18" s="89" t="s">
        <v>4</v>
      </c>
      <c r="H18" s="89" t="s">
        <v>3</v>
      </c>
      <c r="I18" s="89" t="s">
        <v>2</v>
      </c>
      <c r="J18" s="89" t="s">
        <v>94</v>
      </c>
      <c r="K18" s="89">
        <v>52</v>
      </c>
      <c r="L18" s="89">
        <v>7</v>
      </c>
      <c r="M18" s="89" t="s">
        <v>4</v>
      </c>
      <c r="N18" s="89" t="s">
        <v>3</v>
      </c>
      <c r="O18" s="89" t="s">
        <v>2</v>
      </c>
      <c r="P18" s="89">
        <v>932109555</v>
      </c>
      <c r="Q18" s="89" t="s">
        <v>93</v>
      </c>
      <c r="R18" s="89" t="s">
        <v>0</v>
      </c>
    </row>
    <row r="19" spans="1:18" ht="30">
      <c r="A19" s="82">
        <v>13</v>
      </c>
      <c r="B19" s="87" t="s">
        <v>92</v>
      </c>
      <c r="C19" s="88">
        <v>42324</v>
      </c>
      <c r="D19" s="90"/>
      <c r="E19" s="89" t="s">
        <v>9</v>
      </c>
      <c r="F19" s="89">
        <v>1</v>
      </c>
      <c r="G19" s="89" t="s">
        <v>4</v>
      </c>
      <c r="H19" s="89" t="s">
        <v>3</v>
      </c>
      <c r="I19" s="89" t="s">
        <v>2</v>
      </c>
      <c r="J19" s="89" t="s">
        <v>91</v>
      </c>
      <c r="K19" s="90"/>
      <c r="L19" s="89">
        <v>7</v>
      </c>
      <c r="M19" s="89" t="s">
        <v>4</v>
      </c>
      <c r="N19" s="89" t="s">
        <v>84</v>
      </c>
      <c r="O19" s="89" t="s">
        <v>2</v>
      </c>
      <c r="P19" s="89">
        <v>329895994</v>
      </c>
      <c r="Q19" s="89" t="s">
        <v>66</v>
      </c>
      <c r="R19" s="89" t="s">
        <v>0</v>
      </c>
    </row>
    <row r="20" spans="1:18" ht="30">
      <c r="A20" s="82">
        <v>14</v>
      </c>
      <c r="B20" s="87" t="s">
        <v>90</v>
      </c>
      <c r="C20" s="88">
        <v>42297</v>
      </c>
      <c r="D20" s="89" t="s">
        <v>89</v>
      </c>
      <c r="E20" s="89" t="s">
        <v>9</v>
      </c>
      <c r="F20" s="89">
        <v>1</v>
      </c>
      <c r="G20" s="89" t="s">
        <v>88</v>
      </c>
      <c r="H20" s="89" t="s">
        <v>87</v>
      </c>
      <c r="I20" s="89" t="s">
        <v>86</v>
      </c>
      <c r="J20" s="89" t="s">
        <v>85</v>
      </c>
      <c r="K20" s="89">
        <v>58</v>
      </c>
      <c r="L20" s="89">
        <v>7</v>
      </c>
      <c r="M20" s="89" t="s">
        <v>4</v>
      </c>
      <c r="N20" s="89" t="s">
        <v>84</v>
      </c>
      <c r="O20" s="89" t="s">
        <v>2</v>
      </c>
      <c r="P20" s="90"/>
      <c r="Q20" s="89" t="s">
        <v>83</v>
      </c>
      <c r="R20" s="89" t="s">
        <v>0</v>
      </c>
    </row>
    <row r="21" spans="1:18" ht="30">
      <c r="A21" s="82">
        <v>15</v>
      </c>
      <c r="B21" s="87" t="s">
        <v>82</v>
      </c>
      <c r="C21" s="88">
        <v>42142</v>
      </c>
      <c r="D21" s="89" t="s">
        <v>81</v>
      </c>
      <c r="E21" s="89" t="s">
        <v>9</v>
      </c>
      <c r="F21" s="89">
        <v>1</v>
      </c>
      <c r="G21" s="89" t="s">
        <v>80</v>
      </c>
      <c r="H21" s="89" t="s">
        <v>79</v>
      </c>
      <c r="I21" s="89" t="s">
        <v>78</v>
      </c>
      <c r="J21" s="89" t="s">
        <v>77</v>
      </c>
      <c r="K21" s="89">
        <v>59</v>
      </c>
      <c r="L21" s="89">
        <v>7</v>
      </c>
      <c r="M21" s="89" t="s">
        <v>4</v>
      </c>
      <c r="N21" s="89" t="s">
        <v>3</v>
      </c>
      <c r="O21" s="89" t="s">
        <v>2</v>
      </c>
      <c r="P21" s="90"/>
      <c r="Q21" s="89" t="s">
        <v>76</v>
      </c>
      <c r="R21" s="89" t="s">
        <v>0</v>
      </c>
    </row>
    <row r="22" spans="1:18" ht="30">
      <c r="A22" s="82">
        <v>16</v>
      </c>
      <c r="B22" s="87" t="s">
        <v>75</v>
      </c>
      <c r="C22" s="88">
        <v>42134</v>
      </c>
      <c r="D22" s="89" t="s">
        <v>44</v>
      </c>
      <c r="E22" s="89" t="s">
        <v>9</v>
      </c>
      <c r="F22" s="89">
        <v>0</v>
      </c>
      <c r="G22" s="89" t="s">
        <v>4</v>
      </c>
      <c r="H22" s="89" t="s">
        <v>3</v>
      </c>
      <c r="I22" s="89" t="s">
        <v>2</v>
      </c>
      <c r="J22" s="91" t="s">
        <v>74</v>
      </c>
      <c r="K22" s="90"/>
      <c r="L22" s="89">
        <v>7</v>
      </c>
      <c r="M22" s="89" t="s">
        <v>4</v>
      </c>
      <c r="N22" s="89" t="s">
        <v>3</v>
      </c>
      <c r="O22" s="89" t="s">
        <v>2</v>
      </c>
      <c r="P22" s="90"/>
      <c r="Q22" s="91" t="s">
        <v>73</v>
      </c>
      <c r="R22" s="89" t="s">
        <v>46</v>
      </c>
    </row>
    <row r="23" spans="1:18" ht="30">
      <c r="A23" s="82">
        <v>17</v>
      </c>
      <c r="B23" s="87" t="s">
        <v>72</v>
      </c>
      <c r="C23" s="88">
        <v>42228</v>
      </c>
      <c r="D23" s="89" t="s">
        <v>55</v>
      </c>
      <c r="E23" s="89" t="s">
        <v>9</v>
      </c>
      <c r="F23" s="89">
        <v>0</v>
      </c>
      <c r="G23" s="89" t="s">
        <v>4</v>
      </c>
      <c r="H23" s="89" t="s">
        <v>3</v>
      </c>
      <c r="I23" s="89" t="s">
        <v>2</v>
      </c>
      <c r="J23" s="89" t="s">
        <v>71</v>
      </c>
      <c r="K23" s="89">
        <v>52</v>
      </c>
      <c r="L23" s="89">
        <v>7</v>
      </c>
      <c r="M23" s="89" t="s">
        <v>4</v>
      </c>
      <c r="N23" s="89" t="s">
        <v>3</v>
      </c>
      <c r="O23" s="89" t="s">
        <v>2</v>
      </c>
      <c r="P23" s="90"/>
      <c r="Q23" s="89" t="s">
        <v>70</v>
      </c>
      <c r="R23" s="89" t="s">
        <v>0</v>
      </c>
    </row>
    <row r="24" spans="1:18" ht="30">
      <c r="A24" s="82">
        <v>18</v>
      </c>
      <c r="B24" s="87" t="s">
        <v>69</v>
      </c>
      <c r="C24" s="88">
        <v>42324</v>
      </c>
      <c r="D24" s="89" t="s">
        <v>68</v>
      </c>
      <c r="E24" s="89" t="s">
        <v>9</v>
      </c>
      <c r="F24" s="89">
        <v>1</v>
      </c>
      <c r="G24" s="89" t="s">
        <v>4</v>
      </c>
      <c r="H24" s="89" t="s">
        <v>3</v>
      </c>
      <c r="I24" s="89" t="s">
        <v>2</v>
      </c>
      <c r="J24" s="89" t="s">
        <v>67</v>
      </c>
      <c r="K24" s="89">
        <v>53</v>
      </c>
      <c r="L24" s="89">
        <v>7</v>
      </c>
      <c r="M24" s="89" t="s">
        <v>4</v>
      </c>
      <c r="N24" s="89" t="s">
        <v>3</v>
      </c>
      <c r="O24" s="89" t="s">
        <v>2</v>
      </c>
      <c r="P24" s="90"/>
      <c r="Q24" s="89" t="s">
        <v>66</v>
      </c>
      <c r="R24" s="89" t="s">
        <v>0</v>
      </c>
    </row>
    <row r="25" spans="1:18" ht="30">
      <c r="A25" s="82">
        <v>19</v>
      </c>
      <c r="B25" s="87" t="s">
        <v>65</v>
      </c>
      <c r="C25" s="88">
        <v>42136</v>
      </c>
      <c r="D25" s="89" t="s">
        <v>55</v>
      </c>
      <c r="E25" s="89" t="s">
        <v>9</v>
      </c>
      <c r="F25" s="89">
        <v>0</v>
      </c>
      <c r="G25" s="89" t="s">
        <v>4</v>
      </c>
      <c r="H25" s="89" t="s">
        <v>3</v>
      </c>
      <c r="I25" s="89" t="s">
        <v>2</v>
      </c>
      <c r="J25" s="89" t="s">
        <v>64</v>
      </c>
      <c r="K25" s="89">
        <v>52</v>
      </c>
      <c r="L25" s="89">
        <v>7</v>
      </c>
      <c r="M25" s="89" t="s">
        <v>4</v>
      </c>
      <c r="N25" s="89" t="s">
        <v>3</v>
      </c>
      <c r="O25" s="89" t="s">
        <v>2</v>
      </c>
      <c r="P25" s="90"/>
      <c r="Q25" s="89" t="s">
        <v>63</v>
      </c>
      <c r="R25" s="89" t="s">
        <v>0</v>
      </c>
    </row>
    <row r="26" spans="1:18" ht="30">
      <c r="A26" s="82">
        <v>20</v>
      </c>
      <c r="B26" s="87" t="s">
        <v>62</v>
      </c>
      <c r="C26" s="88">
        <v>42111</v>
      </c>
      <c r="D26" s="89" t="s">
        <v>55</v>
      </c>
      <c r="E26" s="89" t="s">
        <v>9</v>
      </c>
      <c r="F26" s="89">
        <v>1</v>
      </c>
      <c r="G26" s="89" t="s">
        <v>4</v>
      </c>
      <c r="H26" s="89" t="s">
        <v>3</v>
      </c>
      <c r="I26" s="89" t="s">
        <v>2</v>
      </c>
      <c r="J26" s="91" t="s">
        <v>61</v>
      </c>
      <c r="K26" s="90"/>
      <c r="L26" s="89">
        <v>7</v>
      </c>
      <c r="M26" s="89" t="s">
        <v>4</v>
      </c>
      <c r="N26" s="89" t="s">
        <v>3</v>
      </c>
      <c r="O26" s="89" t="s">
        <v>2</v>
      </c>
      <c r="P26" s="89">
        <v>932120071</v>
      </c>
      <c r="Q26" s="89" t="s">
        <v>60</v>
      </c>
      <c r="R26" s="89" t="s">
        <v>0</v>
      </c>
    </row>
    <row r="27" spans="1:18" ht="30">
      <c r="A27" s="82">
        <v>21</v>
      </c>
      <c r="B27" s="87" t="s">
        <v>59</v>
      </c>
      <c r="C27" s="88">
        <v>42233</v>
      </c>
      <c r="D27" s="89" t="s">
        <v>55</v>
      </c>
      <c r="E27" s="89" t="s">
        <v>9</v>
      </c>
      <c r="F27" s="89">
        <v>1</v>
      </c>
      <c r="G27" s="89" t="s">
        <v>4</v>
      </c>
      <c r="H27" s="89" t="s">
        <v>3</v>
      </c>
      <c r="I27" s="89" t="s">
        <v>2</v>
      </c>
      <c r="J27" s="89" t="s">
        <v>58</v>
      </c>
      <c r="K27" s="90"/>
      <c r="L27" s="89">
        <v>7</v>
      </c>
      <c r="M27" s="89" t="s">
        <v>4</v>
      </c>
      <c r="N27" s="89" t="s">
        <v>3</v>
      </c>
      <c r="O27" s="89" t="s">
        <v>2</v>
      </c>
      <c r="P27" s="89">
        <v>909423672</v>
      </c>
      <c r="Q27" s="89" t="s">
        <v>57</v>
      </c>
      <c r="R27" s="89" t="s">
        <v>46</v>
      </c>
    </row>
    <row r="28" spans="1:18" ht="30">
      <c r="A28" s="82">
        <v>22</v>
      </c>
      <c r="B28" s="87" t="s">
        <v>56</v>
      </c>
      <c r="C28" s="88">
        <v>42293</v>
      </c>
      <c r="D28" s="89" t="s">
        <v>55</v>
      </c>
      <c r="E28" s="89" t="s">
        <v>9</v>
      </c>
      <c r="F28" s="89">
        <v>0</v>
      </c>
      <c r="G28" s="89" t="s">
        <v>4</v>
      </c>
      <c r="H28" s="89" t="s">
        <v>3</v>
      </c>
      <c r="I28" s="89" t="s">
        <v>2</v>
      </c>
      <c r="J28" s="89" t="s">
        <v>54</v>
      </c>
      <c r="K28" s="89">
        <v>55</v>
      </c>
      <c r="L28" s="89">
        <v>7</v>
      </c>
      <c r="M28" s="89" t="s">
        <v>4</v>
      </c>
      <c r="N28" s="89" t="s">
        <v>3</v>
      </c>
      <c r="O28" s="89" t="s">
        <v>2</v>
      </c>
      <c r="P28" s="90"/>
      <c r="Q28" s="89" t="s">
        <v>53</v>
      </c>
      <c r="R28" s="89" t="s">
        <v>0</v>
      </c>
    </row>
    <row r="29" spans="1:18" ht="30">
      <c r="A29" s="82">
        <v>23</v>
      </c>
      <c r="B29" s="87" t="s">
        <v>52</v>
      </c>
      <c r="C29" s="88">
        <v>42089</v>
      </c>
      <c r="D29" s="89" t="s">
        <v>49</v>
      </c>
      <c r="E29" s="89" t="s">
        <v>9</v>
      </c>
      <c r="F29" s="89">
        <v>1</v>
      </c>
      <c r="G29" s="89" t="s">
        <v>51</v>
      </c>
      <c r="H29" s="89" t="s">
        <v>50</v>
      </c>
      <c r="I29" s="89" t="s">
        <v>49</v>
      </c>
      <c r="J29" s="89" t="s">
        <v>48</v>
      </c>
      <c r="K29" s="90"/>
      <c r="L29" s="89">
        <v>7</v>
      </c>
      <c r="M29" s="89" t="s">
        <v>4</v>
      </c>
      <c r="N29" s="89" t="s">
        <v>3</v>
      </c>
      <c r="O29" s="89" t="s">
        <v>2</v>
      </c>
      <c r="P29" s="90"/>
      <c r="Q29" s="89" t="s">
        <v>47</v>
      </c>
      <c r="R29" s="89" t="s">
        <v>46</v>
      </c>
    </row>
    <row r="30" spans="1:18" ht="30">
      <c r="A30" s="82">
        <v>24</v>
      </c>
      <c r="B30" s="87" t="s">
        <v>45</v>
      </c>
      <c r="C30" s="88">
        <v>42239</v>
      </c>
      <c r="D30" s="89" t="s">
        <v>44</v>
      </c>
      <c r="E30" s="89" t="s">
        <v>9</v>
      </c>
      <c r="F30" s="89">
        <v>0</v>
      </c>
      <c r="G30" s="89" t="s">
        <v>4</v>
      </c>
      <c r="H30" s="89" t="s">
        <v>3</v>
      </c>
      <c r="I30" s="89" t="s">
        <v>2</v>
      </c>
      <c r="J30" s="89" t="s">
        <v>43</v>
      </c>
      <c r="K30" s="89">
        <v>55</v>
      </c>
      <c r="L30" s="89">
        <v>7</v>
      </c>
      <c r="M30" s="89" t="s">
        <v>4</v>
      </c>
      <c r="N30" s="89" t="s">
        <v>3</v>
      </c>
      <c r="O30" s="89" t="s">
        <v>2</v>
      </c>
      <c r="P30" s="90"/>
      <c r="Q30" s="89" t="s">
        <v>42</v>
      </c>
      <c r="R30" s="89" t="s">
        <v>0</v>
      </c>
    </row>
    <row r="31" spans="1:18" ht="30">
      <c r="A31" s="82">
        <v>25</v>
      </c>
      <c r="B31" s="87" t="s">
        <v>41</v>
      </c>
      <c r="C31" s="88">
        <v>42285</v>
      </c>
      <c r="D31" s="89" t="s">
        <v>38</v>
      </c>
      <c r="E31" s="89" t="s">
        <v>9</v>
      </c>
      <c r="F31" s="89">
        <v>0</v>
      </c>
      <c r="G31" s="89" t="s">
        <v>40</v>
      </c>
      <c r="H31" s="89" t="s">
        <v>39</v>
      </c>
      <c r="I31" s="89" t="s">
        <v>38</v>
      </c>
      <c r="J31" s="89" t="s">
        <v>37</v>
      </c>
      <c r="K31" s="89">
        <v>55</v>
      </c>
      <c r="L31" s="89">
        <v>7</v>
      </c>
      <c r="M31" s="89" t="s">
        <v>4</v>
      </c>
      <c r="N31" s="89" t="s">
        <v>3</v>
      </c>
      <c r="O31" s="89" t="s">
        <v>2</v>
      </c>
      <c r="P31" s="89" t="s">
        <v>36</v>
      </c>
      <c r="Q31" s="89" t="s">
        <v>35</v>
      </c>
      <c r="R31" s="89" t="s">
        <v>0</v>
      </c>
    </row>
    <row r="32" spans="1:18" ht="30">
      <c r="A32" s="82">
        <v>26</v>
      </c>
      <c r="B32" s="83" t="s">
        <v>34</v>
      </c>
      <c r="C32" s="84">
        <v>42162</v>
      </c>
      <c r="D32" s="90"/>
      <c r="E32" s="89" t="s">
        <v>9</v>
      </c>
      <c r="F32" s="89">
        <v>1</v>
      </c>
      <c r="G32" s="90"/>
      <c r="H32" s="90"/>
      <c r="I32" s="90"/>
      <c r="J32" s="89" t="s">
        <v>33</v>
      </c>
      <c r="K32" s="90"/>
      <c r="L32" s="89">
        <v>7</v>
      </c>
      <c r="M32" s="89" t="s">
        <v>4</v>
      </c>
      <c r="N32" s="89" t="s">
        <v>3</v>
      </c>
      <c r="O32" s="89" t="s">
        <v>2</v>
      </c>
      <c r="P32" s="89">
        <v>767426241</v>
      </c>
      <c r="Q32" s="89" t="s">
        <v>32</v>
      </c>
      <c r="R32" s="89" t="s">
        <v>0</v>
      </c>
    </row>
    <row r="33" spans="1:125" ht="30">
      <c r="A33" s="82">
        <v>27</v>
      </c>
      <c r="B33" s="83" t="s">
        <v>31</v>
      </c>
      <c r="C33" s="84">
        <v>42229</v>
      </c>
      <c r="D33" s="89" t="s">
        <v>28</v>
      </c>
      <c r="E33" s="89" t="s">
        <v>9</v>
      </c>
      <c r="F33" s="89">
        <v>1</v>
      </c>
      <c r="G33" s="89" t="s">
        <v>30</v>
      </c>
      <c r="H33" s="89" t="s">
        <v>29</v>
      </c>
      <c r="I33" s="89" t="s">
        <v>28</v>
      </c>
      <c r="J33" s="89" t="s">
        <v>27</v>
      </c>
      <c r="K33" s="89">
        <v>53</v>
      </c>
      <c r="L33" s="89">
        <v>7</v>
      </c>
      <c r="M33" s="89" t="s">
        <v>4</v>
      </c>
      <c r="N33" s="89" t="s">
        <v>3</v>
      </c>
      <c r="O33" s="89" t="s">
        <v>2</v>
      </c>
      <c r="P33" s="90"/>
      <c r="Q33" s="89" t="s">
        <v>26</v>
      </c>
      <c r="R33" s="89" t="s">
        <v>0</v>
      </c>
    </row>
    <row r="34" spans="1:125" ht="30">
      <c r="A34" s="82">
        <v>28</v>
      </c>
      <c r="B34" s="83" t="s">
        <v>25</v>
      </c>
      <c r="C34" s="84">
        <v>42005</v>
      </c>
      <c r="D34" s="89" t="s">
        <v>24</v>
      </c>
      <c r="E34" s="89" t="s">
        <v>23</v>
      </c>
      <c r="F34" s="89">
        <v>0</v>
      </c>
      <c r="G34" s="89" t="s">
        <v>22</v>
      </c>
      <c r="H34" s="89" t="s">
        <v>21</v>
      </c>
      <c r="I34" s="89" t="s">
        <v>20</v>
      </c>
      <c r="J34" s="89" t="s">
        <v>19</v>
      </c>
      <c r="K34" s="89">
        <v>53</v>
      </c>
      <c r="L34" s="89">
        <v>7</v>
      </c>
      <c r="M34" s="89" t="s">
        <v>4</v>
      </c>
      <c r="N34" s="89" t="s">
        <v>3</v>
      </c>
      <c r="O34" s="89" t="s">
        <v>2</v>
      </c>
      <c r="P34" s="90"/>
      <c r="Q34" s="89" t="s">
        <v>18</v>
      </c>
      <c r="R34" s="89" t="s">
        <v>0</v>
      </c>
    </row>
    <row r="35" spans="1:125" ht="30">
      <c r="A35" s="82">
        <v>29</v>
      </c>
      <c r="B35" s="87" t="s">
        <v>17</v>
      </c>
      <c r="C35" s="88">
        <v>42362</v>
      </c>
      <c r="D35" s="89" t="s">
        <v>14</v>
      </c>
      <c r="E35" s="89" t="s">
        <v>9</v>
      </c>
      <c r="F35" s="89">
        <v>1</v>
      </c>
      <c r="G35" s="89" t="s">
        <v>16</v>
      </c>
      <c r="H35" s="89" t="s">
        <v>15</v>
      </c>
      <c r="I35" s="89" t="s">
        <v>14</v>
      </c>
      <c r="J35" s="89" t="s">
        <v>13</v>
      </c>
      <c r="K35" s="90"/>
      <c r="L35" s="89">
        <v>7</v>
      </c>
      <c r="M35" s="89" t="s">
        <v>4</v>
      </c>
      <c r="N35" s="89" t="s">
        <v>3</v>
      </c>
      <c r="O35" s="89" t="s">
        <v>2</v>
      </c>
      <c r="P35" s="89">
        <v>937589449</v>
      </c>
      <c r="Q35" s="89" t="s">
        <v>12</v>
      </c>
      <c r="R35" s="89" t="s">
        <v>0</v>
      </c>
    </row>
    <row r="36" spans="1:125" ht="30">
      <c r="A36" s="82">
        <v>30</v>
      </c>
      <c r="B36" s="87" t="s">
        <v>11</v>
      </c>
      <c r="C36" s="88">
        <v>42244</v>
      </c>
      <c r="D36" s="89" t="s">
        <v>10</v>
      </c>
      <c r="E36" s="89" t="s">
        <v>9</v>
      </c>
      <c r="F36" s="89">
        <v>0</v>
      </c>
      <c r="G36" s="89" t="s">
        <v>8</v>
      </c>
      <c r="H36" s="89" t="s">
        <v>7</v>
      </c>
      <c r="I36" s="89" t="s">
        <v>6</v>
      </c>
      <c r="J36" s="89" t="s">
        <v>5</v>
      </c>
      <c r="K36" s="89">
        <v>56</v>
      </c>
      <c r="L36" s="89">
        <v>7</v>
      </c>
      <c r="M36" s="89" t="s">
        <v>4</v>
      </c>
      <c r="N36" s="89" t="s">
        <v>3</v>
      </c>
      <c r="O36" s="89" t="s">
        <v>2</v>
      </c>
      <c r="P36" s="89">
        <v>972879849</v>
      </c>
      <c r="Q36" s="89" t="s">
        <v>1</v>
      </c>
      <c r="R36" s="89" t="s">
        <v>0</v>
      </c>
    </row>
    <row r="37" spans="1:125" s="208" customFormat="1" ht="24">
      <c r="A37" s="82">
        <v>31</v>
      </c>
      <c r="B37" s="202" t="s">
        <v>1007</v>
      </c>
      <c r="C37" s="203">
        <v>42341</v>
      </c>
      <c r="D37" s="204" t="s">
        <v>262</v>
      </c>
      <c r="E37" s="205" t="s">
        <v>9</v>
      </c>
      <c r="F37" s="205">
        <v>1</v>
      </c>
      <c r="G37" s="204" t="s">
        <v>1008</v>
      </c>
      <c r="H37" s="204" t="s">
        <v>1009</v>
      </c>
      <c r="I37" s="204" t="s">
        <v>770</v>
      </c>
      <c r="J37" s="204" t="s">
        <v>1010</v>
      </c>
      <c r="K37" s="205"/>
      <c r="L37" s="205">
        <v>7</v>
      </c>
      <c r="M37" s="204" t="s">
        <v>4</v>
      </c>
      <c r="N37" s="204" t="s">
        <v>3</v>
      </c>
      <c r="O37" s="204" t="s">
        <v>369</v>
      </c>
      <c r="P37" s="206" t="s">
        <v>1011</v>
      </c>
      <c r="Q37" s="204" t="s">
        <v>1012</v>
      </c>
      <c r="R37" s="207" t="s">
        <v>158</v>
      </c>
    </row>
    <row r="38" spans="1:125" s="208" customFormat="1" ht="29.25" customHeight="1">
      <c r="A38" s="82">
        <v>32</v>
      </c>
      <c r="B38" s="202" t="s">
        <v>1013</v>
      </c>
      <c r="C38" s="203">
        <v>42350</v>
      </c>
      <c r="D38" s="209" t="s">
        <v>1014</v>
      </c>
      <c r="E38" s="205" t="s">
        <v>9</v>
      </c>
      <c r="F38" s="205">
        <v>1</v>
      </c>
      <c r="G38" s="204" t="s">
        <v>4</v>
      </c>
      <c r="H38" s="204" t="s">
        <v>3</v>
      </c>
      <c r="I38" s="204" t="s">
        <v>369</v>
      </c>
      <c r="J38" s="204" t="s">
        <v>1015</v>
      </c>
      <c r="K38" s="205"/>
      <c r="L38" s="205">
        <v>7</v>
      </c>
      <c r="M38" s="204" t="s">
        <v>4</v>
      </c>
      <c r="N38" s="204" t="s">
        <v>3</v>
      </c>
      <c r="O38" s="204" t="s">
        <v>369</v>
      </c>
      <c r="P38" s="206"/>
      <c r="Q38" s="204" t="s">
        <v>1016</v>
      </c>
      <c r="R38" s="207" t="s">
        <v>158</v>
      </c>
    </row>
    <row r="39" spans="1:125" s="208" customFormat="1" ht="31.5" customHeight="1">
      <c r="A39" s="82">
        <v>33</v>
      </c>
      <c r="B39" s="202" t="s">
        <v>1017</v>
      </c>
      <c r="C39" s="203">
        <v>42196</v>
      </c>
      <c r="D39" s="209" t="s">
        <v>1014</v>
      </c>
      <c r="E39" s="205" t="s">
        <v>9</v>
      </c>
      <c r="F39" s="205">
        <v>1</v>
      </c>
      <c r="G39" s="204" t="s">
        <v>1018</v>
      </c>
      <c r="H39" s="204" t="s">
        <v>1019</v>
      </c>
      <c r="I39" s="204" t="s">
        <v>302</v>
      </c>
      <c r="J39" s="204" t="s">
        <v>1020</v>
      </c>
      <c r="K39" s="205"/>
      <c r="L39" s="205">
        <v>7</v>
      </c>
      <c r="M39" s="204" t="s">
        <v>4</v>
      </c>
      <c r="N39" s="204" t="s">
        <v>3</v>
      </c>
      <c r="O39" s="204" t="s">
        <v>369</v>
      </c>
      <c r="P39" s="206"/>
      <c r="Q39" s="204" t="s">
        <v>1021</v>
      </c>
      <c r="R39" s="207" t="s">
        <v>158</v>
      </c>
    </row>
    <row r="40" spans="1:125" s="208" customFormat="1" ht="30.75" customHeight="1">
      <c r="A40" s="82">
        <v>34</v>
      </c>
      <c r="B40" s="202" t="s">
        <v>1022</v>
      </c>
      <c r="C40" s="205" t="s">
        <v>1023</v>
      </c>
      <c r="D40" s="204" t="s">
        <v>1024</v>
      </c>
      <c r="E40" s="205" t="s">
        <v>9</v>
      </c>
      <c r="F40" s="205">
        <v>0</v>
      </c>
      <c r="G40" s="204" t="s">
        <v>1025</v>
      </c>
      <c r="H40" s="204" t="s">
        <v>1026</v>
      </c>
      <c r="I40" s="205" t="s">
        <v>1027</v>
      </c>
      <c r="J40" s="204" t="s">
        <v>1028</v>
      </c>
      <c r="K40" s="210"/>
      <c r="L40" s="205">
        <v>7</v>
      </c>
      <c r="M40" s="204" t="s">
        <v>4</v>
      </c>
      <c r="N40" s="204" t="s">
        <v>3</v>
      </c>
      <c r="O40" s="204" t="s">
        <v>369</v>
      </c>
      <c r="P40" s="206" t="s">
        <v>1029</v>
      </c>
      <c r="Q40" s="204" t="s">
        <v>1030</v>
      </c>
      <c r="R40" s="207" t="s">
        <v>158</v>
      </c>
    </row>
    <row r="41" spans="1:125" customFormat="1" ht="33" customHeight="1">
      <c r="A41" s="82">
        <v>35</v>
      </c>
      <c r="B41" s="211" t="s">
        <v>1031</v>
      </c>
      <c r="C41" s="212">
        <v>42097</v>
      </c>
      <c r="D41" s="213" t="s">
        <v>1032</v>
      </c>
      <c r="E41" s="214" t="s">
        <v>9</v>
      </c>
      <c r="F41" s="214">
        <v>0</v>
      </c>
      <c r="G41" s="213" t="s">
        <v>1033</v>
      </c>
      <c r="H41" s="213" t="s">
        <v>1034</v>
      </c>
      <c r="I41" s="213" t="s">
        <v>614</v>
      </c>
      <c r="J41" s="213" t="s">
        <v>1035</v>
      </c>
      <c r="K41" s="214"/>
      <c r="L41" s="214">
        <v>7</v>
      </c>
      <c r="M41" s="213" t="s">
        <v>4</v>
      </c>
      <c r="N41" s="213" t="s">
        <v>3</v>
      </c>
      <c r="O41" s="213" t="s">
        <v>369</v>
      </c>
      <c r="P41" s="215" t="s">
        <v>1036</v>
      </c>
      <c r="Q41" s="213" t="s">
        <v>1037</v>
      </c>
      <c r="R41" s="207" t="s">
        <v>158</v>
      </c>
    </row>
    <row r="42" spans="1:125" customFormat="1" ht="33" customHeight="1">
      <c r="A42" s="82">
        <v>36</v>
      </c>
      <c r="B42" s="211" t="s">
        <v>1038</v>
      </c>
      <c r="C42" s="212">
        <v>42231</v>
      </c>
      <c r="D42" s="213"/>
      <c r="E42" s="216" t="s">
        <v>9</v>
      </c>
      <c r="F42" s="216">
        <v>1</v>
      </c>
      <c r="G42" s="213"/>
      <c r="H42" s="213"/>
      <c r="I42" s="213"/>
      <c r="J42" s="213" t="s">
        <v>1039</v>
      </c>
      <c r="K42" s="214"/>
      <c r="L42" s="214">
        <v>7</v>
      </c>
      <c r="M42" s="213" t="s">
        <v>4</v>
      </c>
      <c r="N42" s="213" t="s">
        <v>3</v>
      </c>
      <c r="O42" s="213" t="s">
        <v>369</v>
      </c>
      <c r="P42" s="215"/>
      <c r="Q42" s="213"/>
      <c r="R42" s="207" t="s">
        <v>158</v>
      </c>
    </row>
    <row r="43" spans="1:125" s="217" customFormat="1" ht="35.25" customHeight="1">
      <c r="A43" s="82">
        <v>37</v>
      </c>
      <c r="B43" s="217" t="s">
        <v>1040</v>
      </c>
      <c r="C43" s="218">
        <v>42016</v>
      </c>
      <c r="D43" s="209" t="s">
        <v>1041</v>
      </c>
      <c r="E43" s="216" t="s">
        <v>9</v>
      </c>
      <c r="F43" s="216">
        <v>1</v>
      </c>
      <c r="G43" s="216" t="s">
        <v>1042</v>
      </c>
      <c r="H43" s="216" t="s">
        <v>1043</v>
      </c>
      <c r="I43" s="209" t="s">
        <v>1014</v>
      </c>
      <c r="J43" s="219" t="s">
        <v>1044</v>
      </c>
      <c r="K43" s="220">
        <v>60</v>
      </c>
      <c r="L43" s="221" t="s">
        <v>315</v>
      </c>
      <c r="M43" s="222" t="s">
        <v>4</v>
      </c>
      <c r="N43" s="223" t="s">
        <v>3</v>
      </c>
      <c r="O43" s="224" t="s">
        <v>1014</v>
      </c>
      <c r="P43" s="225"/>
      <c r="Q43" s="226" t="s">
        <v>1045</v>
      </c>
      <c r="R43" s="207" t="s">
        <v>158</v>
      </c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</row>
    <row r="44" spans="1:125" s="217" customFormat="1" ht="35.25" customHeight="1">
      <c r="A44" s="82">
        <v>38</v>
      </c>
      <c r="B44" s="217" t="s">
        <v>1046</v>
      </c>
      <c r="C44" s="218">
        <v>42260</v>
      </c>
      <c r="D44" s="209"/>
      <c r="E44" s="216" t="s">
        <v>9</v>
      </c>
      <c r="F44" s="216">
        <v>1</v>
      </c>
      <c r="G44" s="216"/>
      <c r="H44" s="216"/>
      <c r="I44" s="209"/>
      <c r="J44" s="219" t="s">
        <v>1047</v>
      </c>
      <c r="K44" s="220">
        <v>53</v>
      </c>
      <c r="L44" s="221" t="s">
        <v>315</v>
      </c>
      <c r="M44" s="222" t="s">
        <v>4</v>
      </c>
      <c r="N44" s="223" t="s">
        <v>3</v>
      </c>
      <c r="O44" s="224" t="s">
        <v>1014</v>
      </c>
      <c r="P44" s="225"/>
      <c r="Q44" s="226"/>
      <c r="R44" s="207" t="s">
        <v>158</v>
      </c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</row>
    <row r="45" spans="1:125" s="217" customFormat="1" ht="35.25" customHeight="1">
      <c r="A45" s="82">
        <v>39</v>
      </c>
      <c r="B45" s="217" t="s">
        <v>1048</v>
      </c>
      <c r="C45" s="218">
        <v>42018</v>
      </c>
      <c r="D45" s="209" t="s">
        <v>280</v>
      </c>
      <c r="E45" s="216" t="s">
        <v>9</v>
      </c>
      <c r="F45" s="216">
        <v>1</v>
      </c>
      <c r="G45" s="216" t="s">
        <v>1049</v>
      </c>
      <c r="H45" s="216" t="s">
        <v>1050</v>
      </c>
      <c r="I45" s="209" t="s">
        <v>280</v>
      </c>
      <c r="J45" s="219" t="s">
        <v>1051</v>
      </c>
      <c r="K45" s="220">
        <v>53</v>
      </c>
      <c r="L45" s="221" t="s">
        <v>315</v>
      </c>
      <c r="M45" s="222" t="s">
        <v>4</v>
      </c>
      <c r="N45" s="223" t="s">
        <v>3</v>
      </c>
      <c r="O45" s="224" t="s">
        <v>1014</v>
      </c>
      <c r="P45" s="225"/>
      <c r="Q45" s="226" t="s">
        <v>1052</v>
      </c>
      <c r="R45" s="207" t="s">
        <v>158</v>
      </c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</row>
    <row r="46" spans="1:125" customFormat="1" ht="42" customHeight="1">
      <c r="A46" s="82">
        <v>40</v>
      </c>
      <c r="B46" s="228" t="s">
        <v>1053</v>
      </c>
      <c r="C46" s="213" t="s">
        <v>1054</v>
      </c>
      <c r="D46" s="213" t="s">
        <v>1055</v>
      </c>
      <c r="E46" s="214" t="s">
        <v>9</v>
      </c>
      <c r="F46" s="214">
        <v>1</v>
      </c>
      <c r="G46" s="213" t="s">
        <v>1056</v>
      </c>
      <c r="H46" s="213" t="s">
        <v>1057</v>
      </c>
      <c r="I46" s="213" t="s">
        <v>115</v>
      </c>
      <c r="J46" s="213" t="s">
        <v>1028</v>
      </c>
      <c r="K46" s="213"/>
      <c r="L46" s="213">
        <v>7</v>
      </c>
      <c r="M46" s="213" t="s">
        <v>4</v>
      </c>
      <c r="N46" s="213" t="s">
        <v>3</v>
      </c>
      <c r="O46" s="224" t="s">
        <v>1014</v>
      </c>
      <c r="P46" s="229" t="s">
        <v>1058</v>
      </c>
      <c r="Q46" s="213" t="s">
        <v>1059</v>
      </c>
      <c r="R46" s="207" t="s">
        <v>158</v>
      </c>
    </row>
    <row r="47" spans="1:125" customFormat="1" ht="31.5" customHeight="1">
      <c r="A47" s="82">
        <v>41</v>
      </c>
      <c r="B47" s="228" t="s">
        <v>254</v>
      </c>
      <c r="C47" s="230">
        <v>42304</v>
      </c>
      <c r="D47" s="209" t="s">
        <v>1014</v>
      </c>
      <c r="E47" s="214" t="s">
        <v>9</v>
      </c>
      <c r="F47" s="214">
        <v>1</v>
      </c>
      <c r="G47" s="222" t="s">
        <v>4</v>
      </c>
      <c r="H47" s="223" t="s">
        <v>3</v>
      </c>
      <c r="I47" s="209" t="s">
        <v>1014</v>
      </c>
      <c r="J47" s="213" t="s">
        <v>1060</v>
      </c>
      <c r="K47" s="213"/>
      <c r="L47" s="222">
        <v>7</v>
      </c>
      <c r="M47" s="222" t="s">
        <v>4</v>
      </c>
      <c r="N47" s="223" t="s">
        <v>3</v>
      </c>
      <c r="O47" s="224" t="s">
        <v>1014</v>
      </c>
      <c r="P47" s="229"/>
      <c r="Q47" s="213" t="s">
        <v>1061</v>
      </c>
      <c r="R47" s="207" t="s">
        <v>158</v>
      </c>
    </row>
    <row r="48" spans="1:125" customFormat="1" ht="31.5" customHeight="1">
      <c r="A48" s="82">
        <v>42</v>
      </c>
      <c r="B48" s="228" t="s">
        <v>1062</v>
      </c>
      <c r="C48" s="230">
        <v>42284</v>
      </c>
      <c r="D48" s="209"/>
      <c r="E48" s="214" t="s">
        <v>9</v>
      </c>
      <c r="F48" s="214">
        <v>1</v>
      </c>
      <c r="G48" s="222"/>
      <c r="H48" s="223"/>
      <c r="I48" s="209"/>
      <c r="J48" s="213" t="s">
        <v>1063</v>
      </c>
      <c r="K48" s="213">
        <v>58</v>
      </c>
      <c r="L48" s="222">
        <v>7</v>
      </c>
      <c r="M48" s="222" t="s">
        <v>4</v>
      </c>
      <c r="N48" s="223" t="s">
        <v>3</v>
      </c>
      <c r="O48" s="224" t="s">
        <v>1014</v>
      </c>
      <c r="P48" s="229"/>
      <c r="Q48" s="213"/>
      <c r="R48" s="207" t="s">
        <v>158</v>
      </c>
    </row>
    <row r="49" spans="1:125" s="217" customFormat="1" ht="35.25" customHeight="1">
      <c r="A49" s="82">
        <v>43</v>
      </c>
      <c r="B49" s="217" t="s">
        <v>1064</v>
      </c>
      <c r="C49" s="218">
        <v>42153</v>
      </c>
      <c r="D49" s="209" t="s">
        <v>1014</v>
      </c>
      <c r="E49" s="216" t="s">
        <v>9</v>
      </c>
      <c r="F49" s="216">
        <v>0</v>
      </c>
      <c r="G49" s="216" t="s">
        <v>1065</v>
      </c>
      <c r="H49" s="216" t="s">
        <v>1066</v>
      </c>
      <c r="I49" s="209" t="s">
        <v>14</v>
      </c>
      <c r="J49" s="219" t="s">
        <v>1067</v>
      </c>
      <c r="K49" s="220"/>
      <c r="L49" s="221" t="s">
        <v>315</v>
      </c>
      <c r="M49" s="222" t="s">
        <v>4</v>
      </c>
      <c r="N49" s="223" t="s">
        <v>3</v>
      </c>
      <c r="O49" s="224" t="s">
        <v>1014</v>
      </c>
      <c r="P49" s="225"/>
      <c r="Q49" s="226" t="s">
        <v>1068</v>
      </c>
      <c r="R49" s="207" t="s">
        <v>158</v>
      </c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7"/>
      <c r="CY49" s="227"/>
      <c r="CZ49" s="227"/>
      <c r="DA49" s="227"/>
      <c r="DB49" s="227"/>
      <c r="DC49" s="227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</row>
    <row r="50" spans="1:125" s="217" customFormat="1" ht="35.25" customHeight="1">
      <c r="A50" s="82">
        <v>44</v>
      </c>
      <c r="B50" s="217" t="s">
        <v>1069</v>
      </c>
      <c r="C50" s="218">
        <v>42110</v>
      </c>
      <c r="D50" s="209" t="s">
        <v>126</v>
      </c>
      <c r="E50" s="216" t="s">
        <v>9</v>
      </c>
      <c r="F50" s="216">
        <v>0</v>
      </c>
      <c r="G50" s="216" t="s">
        <v>1070</v>
      </c>
      <c r="H50" s="216" t="s">
        <v>1071</v>
      </c>
      <c r="I50" s="209" t="s">
        <v>86</v>
      </c>
      <c r="J50" s="219" t="s">
        <v>1072</v>
      </c>
      <c r="K50" s="220">
        <v>57</v>
      </c>
      <c r="L50" s="221" t="s">
        <v>315</v>
      </c>
      <c r="M50" s="222" t="s">
        <v>4</v>
      </c>
      <c r="N50" s="223" t="s">
        <v>3</v>
      </c>
      <c r="O50" s="224" t="s">
        <v>1014</v>
      </c>
      <c r="P50" s="225"/>
      <c r="Q50" s="226" t="s">
        <v>113</v>
      </c>
      <c r="R50" s="207" t="s">
        <v>158</v>
      </c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</row>
    <row r="51" spans="1:125" s="217" customFormat="1" ht="35.25" customHeight="1">
      <c r="A51" s="82">
        <v>45</v>
      </c>
      <c r="B51" s="217" t="s">
        <v>1073</v>
      </c>
      <c r="C51" s="218">
        <v>42288</v>
      </c>
      <c r="D51" s="209" t="s">
        <v>980</v>
      </c>
      <c r="E51" s="216" t="s">
        <v>9</v>
      </c>
      <c r="F51" s="216">
        <v>0</v>
      </c>
      <c r="G51" s="216" t="s">
        <v>1074</v>
      </c>
      <c r="H51" s="216" t="s">
        <v>1074</v>
      </c>
      <c r="I51" s="209" t="s">
        <v>980</v>
      </c>
      <c r="J51" s="219" t="s">
        <v>1075</v>
      </c>
      <c r="K51" s="220">
        <v>60</v>
      </c>
      <c r="L51" s="221" t="s">
        <v>315</v>
      </c>
      <c r="M51" s="222" t="s">
        <v>4</v>
      </c>
      <c r="N51" s="223" t="s">
        <v>3</v>
      </c>
      <c r="O51" s="224" t="s">
        <v>1014</v>
      </c>
      <c r="P51" s="225"/>
      <c r="Q51" s="226" t="s">
        <v>1076</v>
      </c>
      <c r="R51" s="207" t="s">
        <v>158</v>
      </c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</row>
    <row r="52" spans="1:125" s="217" customFormat="1" ht="35.25" customHeight="1">
      <c r="A52" s="82">
        <v>46</v>
      </c>
      <c r="B52" s="217" t="s">
        <v>1077</v>
      </c>
      <c r="C52" s="218">
        <v>42066</v>
      </c>
      <c r="D52" s="209" t="s">
        <v>1014</v>
      </c>
      <c r="E52" s="216" t="s">
        <v>9</v>
      </c>
      <c r="F52" s="216">
        <v>0</v>
      </c>
      <c r="G52" s="222" t="s">
        <v>4</v>
      </c>
      <c r="H52" s="223" t="s">
        <v>3</v>
      </c>
      <c r="I52" s="209" t="s">
        <v>1014</v>
      </c>
      <c r="J52" s="219" t="s">
        <v>1078</v>
      </c>
      <c r="K52" s="220">
        <v>59</v>
      </c>
      <c r="L52" s="221" t="s">
        <v>315</v>
      </c>
      <c r="M52" s="222" t="s">
        <v>4</v>
      </c>
      <c r="N52" s="223" t="s">
        <v>3</v>
      </c>
      <c r="O52" s="224" t="s">
        <v>1014</v>
      </c>
      <c r="P52" s="225"/>
      <c r="Q52" s="226" t="s">
        <v>1079</v>
      </c>
      <c r="R52" s="207" t="s">
        <v>158</v>
      </c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</row>
    <row r="53" spans="1:125" s="217" customFormat="1" ht="35.25" customHeight="1">
      <c r="A53" s="82">
        <v>47</v>
      </c>
      <c r="B53" s="217" t="s">
        <v>1080</v>
      </c>
      <c r="C53" s="218">
        <v>42017</v>
      </c>
      <c r="D53" s="209" t="s">
        <v>1081</v>
      </c>
      <c r="E53" s="214" t="s">
        <v>9</v>
      </c>
      <c r="F53" s="214">
        <v>1</v>
      </c>
      <c r="G53" s="222" t="s">
        <v>1082</v>
      </c>
      <c r="H53" s="223" t="s">
        <v>1083</v>
      </c>
      <c r="I53" s="209" t="s">
        <v>1081</v>
      </c>
      <c r="J53" s="219" t="s">
        <v>27</v>
      </c>
      <c r="K53" s="220"/>
      <c r="L53" s="221" t="s">
        <v>315</v>
      </c>
      <c r="M53" s="222" t="s">
        <v>4</v>
      </c>
      <c r="N53" s="223" t="s">
        <v>3</v>
      </c>
      <c r="O53" s="224" t="s">
        <v>1014</v>
      </c>
      <c r="P53" s="225"/>
      <c r="Q53" s="226" t="s">
        <v>1084</v>
      </c>
      <c r="R53" s="207" t="s">
        <v>158</v>
      </c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</row>
    <row r="54" spans="1:125" s="217" customFormat="1" ht="35.25" customHeight="1">
      <c r="A54" s="82">
        <v>48</v>
      </c>
      <c r="B54" s="217" t="s">
        <v>1085</v>
      </c>
      <c r="C54" s="218">
        <v>42067</v>
      </c>
      <c r="D54" s="209" t="s">
        <v>1014</v>
      </c>
      <c r="E54" s="216" t="s">
        <v>9</v>
      </c>
      <c r="F54" s="216">
        <v>1</v>
      </c>
      <c r="G54" s="222">
        <v>12</v>
      </c>
      <c r="H54" s="223">
        <v>5</v>
      </c>
      <c r="I54" s="209" t="s">
        <v>1014</v>
      </c>
      <c r="J54" s="219" t="s">
        <v>1086</v>
      </c>
      <c r="K54" s="220"/>
      <c r="L54" s="221" t="s">
        <v>315</v>
      </c>
      <c r="M54" s="222" t="s">
        <v>4</v>
      </c>
      <c r="N54" s="223" t="s">
        <v>3</v>
      </c>
      <c r="O54" s="224" t="s">
        <v>1014</v>
      </c>
      <c r="P54" s="225"/>
      <c r="Q54" s="226" t="s">
        <v>1087</v>
      </c>
      <c r="R54" s="207" t="s">
        <v>158</v>
      </c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</row>
    <row r="55" spans="1:125" s="217" customFormat="1" ht="35.25" customHeight="1">
      <c r="A55" s="82">
        <v>49</v>
      </c>
      <c r="B55" s="217" t="s">
        <v>1088</v>
      </c>
      <c r="C55" s="218">
        <v>42331</v>
      </c>
      <c r="D55" s="209" t="s">
        <v>115</v>
      </c>
      <c r="E55" s="231" t="s">
        <v>9</v>
      </c>
      <c r="F55" s="231">
        <v>0</v>
      </c>
      <c r="G55" s="222" t="s">
        <v>1089</v>
      </c>
      <c r="H55" s="222" t="s">
        <v>1057</v>
      </c>
      <c r="I55" s="209" t="s">
        <v>115</v>
      </c>
      <c r="J55" s="219" t="s">
        <v>1090</v>
      </c>
      <c r="K55" s="232">
        <v>35</v>
      </c>
      <c r="L55" s="233" t="s">
        <v>315</v>
      </c>
      <c r="M55" s="222" t="s">
        <v>4</v>
      </c>
      <c r="N55" s="222" t="s">
        <v>3</v>
      </c>
      <c r="O55" s="224" t="s">
        <v>1014</v>
      </c>
      <c r="P55" s="225"/>
      <c r="Q55" s="226" t="s">
        <v>1091</v>
      </c>
      <c r="R55" s="207" t="s">
        <v>158</v>
      </c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</row>
    <row r="56" spans="1:125" s="217" customFormat="1" ht="30" customHeight="1">
      <c r="A56" s="82">
        <v>50</v>
      </c>
      <c r="B56" s="217" t="s">
        <v>1092</v>
      </c>
      <c r="C56" s="218">
        <v>42150</v>
      </c>
      <c r="D56" s="209" t="s">
        <v>1014</v>
      </c>
      <c r="E56" s="216" t="s">
        <v>9</v>
      </c>
      <c r="F56" s="216">
        <v>0</v>
      </c>
      <c r="G56" s="216" t="s">
        <v>1093</v>
      </c>
      <c r="H56" s="216" t="s">
        <v>1094</v>
      </c>
      <c r="I56" s="216" t="s">
        <v>14</v>
      </c>
      <c r="J56" s="219" t="s">
        <v>1078</v>
      </c>
      <c r="K56" s="220">
        <v>59</v>
      </c>
      <c r="L56" s="221" t="s">
        <v>315</v>
      </c>
      <c r="M56" s="222" t="s">
        <v>4</v>
      </c>
      <c r="N56" s="223" t="s">
        <v>3</v>
      </c>
      <c r="O56" s="224" t="s">
        <v>1014</v>
      </c>
      <c r="P56" s="225"/>
      <c r="Q56" s="226" t="s">
        <v>1095</v>
      </c>
      <c r="R56" s="207" t="s">
        <v>158</v>
      </c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</row>
    <row r="57" spans="1:125" s="217" customFormat="1" ht="30" customHeight="1">
      <c r="A57" s="82">
        <v>51</v>
      </c>
      <c r="B57" s="217" t="s">
        <v>1096</v>
      </c>
      <c r="C57" s="218">
        <v>42075</v>
      </c>
      <c r="D57" s="209" t="s">
        <v>115</v>
      </c>
      <c r="E57" s="231" t="s">
        <v>9</v>
      </c>
      <c r="F57" s="231">
        <v>0</v>
      </c>
      <c r="G57" s="216" t="s">
        <v>1097</v>
      </c>
      <c r="H57" s="216" t="s">
        <v>1098</v>
      </c>
      <c r="I57" s="216" t="s">
        <v>115</v>
      </c>
      <c r="J57" s="219" t="s">
        <v>1099</v>
      </c>
      <c r="K57" s="220"/>
      <c r="L57" s="221" t="s">
        <v>315</v>
      </c>
      <c r="M57" s="222" t="s">
        <v>4</v>
      </c>
      <c r="N57" s="223" t="s">
        <v>3</v>
      </c>
      <c r="O57" s="224" t="s">
        <v>1014</v>
      </c>
      <c r="P57" s="225"/>
      <c r="Q57" s="226" t="s">
        <v>1100</v>
      </c>
      <c r="R57" s="207" t="s">
        <v>158</v>
      </c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</row>
    <row r="58" spans="1:125" s="46" customFormat="1" ht="30.75" customHeight="1">
      <c r="A58" s="82">
        <v>52</v>
      </c>
      <c r="B58" s="234" t="s">
        <v>1101</v>
      </c>
      <c r="C58" s="235">
        <v>42161</v>
      </c>
      <c r="D58" s="209" t="s">
        <v>1014</v>
      </c>
      <c r="E58" s="216" t="s">
        <v>9</v>
      </c>
      <c r="F58" s="216">
        <v>0</v>
      </c>
      <c r="G58" s="222" t="s">
        <v>4</v>
      </c>
      <c r="H58" s="223" t="s">
        <v>3</v>
      </c>
      <c r="I58" s="209" t="s">
        <v>1014</v>
      </c>
      <c r="J58" s="15" t="s">
        <v>1102</v>
      </c>
      <c r="K58" s="220">
        <v>60</v>
      </c>
      <c r="L58" s="221" t="s">
        <v>315</v>
      </c>
      <c r="M58" s="222" t="s">
        <v>4</v>
      </c>
      <c r="N58" s="223" t="s">
        <v>3</v>
      </c>
      <c r="O58" s="224" t="s">
        <v>1014</v>
      </c>
      <c r="P58" s="236"/>
      <c r="Q58" s="223" t="s">
        <v>1103</v>
      </c>
      <c r="R58" s="207" t="s">
        <v>158</v>
      </c>
      <c r="S58" s="22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</row>
    <row r="59" spans="1:125" s="237" customFormat="1" ht="30.75" customHeight="1">
      <c r="A59" s="82">
        <v>53</v>
      </c>
      <c r="B59" s="234" t="s">
        <v>1104</v>
      </c>
      <c r="C59" s="235">
        <v>41823</v>
      </c>
      <c r="D59" s="209" t="s">
        <v>1014</v>
      </c>
      <c r="E59" s="216" t="s">
        <v>9</v>
      </c>
      <c r="F59" s="216">
        <v>0</v>
      </c>
      <c r="G59" s="222" t="s">
        <v>1105</v>
      </c>
      <c r="H59" s="223" t="s">
        <v>1106</v>
      </c>
      <c r="I59" s="209" t="s">
        <v>262</v>
      </c>
      <c r="J59" s="15" t="s">
        <v>1107</v>
      </c>
      <c r="K59" s="220"/>
      <c r="L59" s="221" t="s">
        <v>315</v>
      </c>
      <c r="M59" s="222" t="s">
        <v>4</v>
      </c>
      <c r="N59" s="223" t="s">
        <v>3</v>
      </c>
      <c r="O59" s="224" t="s">
        <v>1014</v>
      </c>
      <c r="P59" s="236"/>
      <c r="Q59" s="223" t="s">
        <v>1108</v>
      </c>
      <c r="R59" s="207" t="s">
        <v>158</v>
      </c>
      <c r="S59" s="227"/>
    </row>
    <row r="60" spans="1:125" s="239" customFormat="1" ht="29.25" customHeight="1">
      <c r="A60" s="82">
        <v>54</v>
      </c>
      <c r="B60" s="47" t="s">
        <v>195</v>
      </c>
      <c r="C60" s="238" t="s">
        <v>1109</v>
      </c>
      <c r="D60" s="209" t="s">
        <v>1014</v>
      </c>
      <c r="E60" s="216" t="s">
        <v>9</v>
      </c>
      <c r="F60" s="216">
        <v>1</v>
      </c>
      <c r="G60" s="222" t="s">
        <v>4</v>
      </c>
      <c r="H60" s="223" t="s">
        <v>3</v>
      </c>
      <c r="I60" s="209" t="s">
        <v>1014</v>
      </c>
      <c r="J60" s="15" t="s">
        <v>1075</v>
      </c>
      <c r="K60" s="220">
        <v>60</v>
      </c>
      <c r="L60" s="221" t="s">
        <v>315</v>
      </c>
      <c r="M60" s="222" t="s">
        <v>4</v>
      </c>
      <c r="N60" s="223" t="s">
        <v>3</v>
      </c>
      <c r="O60" s="224" t="s">
        <v>1014</v>
      </c>
      <c r="P60" s="238"/>
      <c r="Q60" s="238" t="s">
        <v>1110</v>
      </c>
      <c r="R60" s="207" t="s">
        <v>158</v>
      </c>
    </row>
    <row r="61" spans="1:125" s="239" customFormat="1" ht="29.25" customHeight="1">
      <c r="A61" s="82">
        <v>55</v>
      </c>
      <c r="B61" s="47" t="s">
        <v>1111</v>
      </c>
      <c r="C61" s="238" t="s">
        <v>1112</v>
      </c>
      <c r="D61" s="209" t="s">
        <v>126</v>
      </c>
      <c r="E61" s="216" t="s">
        <v>1113</v>
      </c>
      <c r="F61" s="216">
        <v>1</v>
      </c>
      <c r="G61" s="222" t="s">
        <v>127</v>
      </c>
      <c r="H61" s="223" t="s">
        <v>126</v>
      </c>
      <c r="I61" s="223" t="s">
        <v>126</v>
      </c>
      <c r="J61" s="15" t="s">
        <v>1114</v>
      </c>
      <c r="K61" s="220"/>
      <c r="L61" s="221" t="s">
        <v>315</v>
      </c>
      <c r="M61" s="222" t="s">
        <v>4</v>
      </c>
      <c r="N61" s="223" t="s">
        <v>3</v>
      </c>
      <c r="O61" s="224" t="s">
        <v>1014</v>
      </c>
      <c r="P61" s="238"/>
      <c r="Q61" s="238" t="s">
        <v>1115</v>
      </c>
      <c r="R61" s="207" t="s">
        <v>158</v>
      </c>
    </row>
    <row r="62" spans="1:125" s="239" customFormat="1" ht="29.25" customHeight="1">
      <c r="A62" s="82">
        <v>56</v>
      </c>
      <c r="B62" s="47" t="s">
        <v>1116</v>
      </c>
      <c r="C62" s="238" t="s">
        <v>1117</v>
      </c>
      <c r="D62" s="209" t="s">
        <v>1014</v>
      </c>
      <c r="E62" s="216" t="s">
        <v>9</v>
      </c>
      <c r="F62" s="216">
        <v>1</v>
      </c>
      <c r="G62" s="222" t="s">
        <v>4</v>
      </c>
      <c r="H62" s="223" t="s">
        <v>3</v>
      </c>
      <c r="I62" s="209" t="s">
        <v>1014</v>
      </c>
      <c r="J62" s="15" t="s">
        <v>1086</v>
      </c>
      <c r="K62" s="220"/>
      <c r="L62" s="221" t="s">
        <v>315</v>
      </c>
      <c r="M62" s="222" t="s">
        <v>4</v>
      </c>
      <c r="N62" s="223" t="s">
        <v>3</v>
      </c>
      <c r="O62" s="224" t="s">
        <v>1014</v>
      </c>
      <c r="P62" s="238"/>
      <c r="Q62" s="238" t="s">
        <v>1118</v>
      </c>
      <c r="R62" s="207" t="s">
        <v>158</v>
      </c>
    </row>
    <row r="63" spans="1:125" s="239" customFormat="1" ht="29.25" customHeight="1">
      <c r="A63" s="82">
        <v>57</v>
      </c>
      <c r="B63" s="47" t="s">
        <v>1119</v>
      </c>
      <c r="C63" s="238" t="s">
        <v>1120</v>
      </c>
      <c r="D63" s="209" t="s">
        <v>1014</v>
      </c>
      <c r="E63" s="216" t="s">
        <v>9</v>
      </c>
      <c r="F63" s="216">
        <v>0</v>
      </c>
      <c r="G63" s="222" t="s">
        <v>4</v>
      </c>
      <c r="H63" s="223" t="s">
        <v>3</v>
      </c>
      <c r="I63" s="209" t="s">
        <v>1014</v>
      </c>
      <c r="J63" s="15" t="s">
        <v>1121</v>
      </c>
      <c r="K63" s="220"/>
      <c r="L63" s="221" t="s">
        <v>315</v>
      </c>
      <c r="M63" s="222" t="s">
        <v>4</v>
      </c>
      <c r="N63" s="223" t="s">
        <v>3</v>
      </c>
      <c r="O63" s="224" t="s">
        <v>1014</v>
      </c>
      <c r="P63" s="238"/>
      <c r="Q63" s="238" t="s">
        <v>1122</v>
      </c>
      <c r="R63" s="207" t="s">
        <v>158</v>
      </c>
    </row>
    <row r="64" spans="1:125" s="239" customFormat="1" ht="29.25" customHeight="1">
      <c r="A64" s="82">
        <v>58</v>
      </c>
      <c r="B64" s="47" t="s">
        <v>611</v>
      </c>
      <c r="C64" s="238" t="s">
        <v>1123</v>
      </c>
      <c r="D64" s="209" t="s">
        <v>609</v>
      </c>
      <c r="E64" s="216" t="s">
        <v>9</v>
      </c>
      <c r="F64" s="216">
        <v>0</v>
      </c>
      <c r="G64" s="222" t="s">
        <v>1124</v>
      </c>
      <c r="H64" s="223" t="s">
        <v>1125</v>
      </c>
      <c r="I64" s="209" t="s">
        <v>609</v>
      </c>
      <c r="J64" s="15" t="s">
        <v>1126</v>
      </c>
      <c r="K64" s="220">
        <v>53</v>
      </c>
      <c r="L64" s="221" t="s">
        <v>315</v>
      </c>
      <c r="M64" s="222" t="s">
        <v>4</v>
      </c>
      <c r="N64" s="223" t="s">
        <v>3</v>
      </c>
      <c r="O64" s="224" t="s">
        <v>1014</v>
      </c>
      <c r="P64" s="238"/>
      <c r="Q64" s="238" t="s">
        <v>1127</v>
      </c>
      <c r="R64" s="207" t="s">
        <v>158</v>
      </c>
    </row>
    <row r="65" spans="1:18" s="239" customFormat="1" ht="29.25" customHeight="1">
      <c r="A65" s="82">
        <v>59</v>
      </c>
      <c r="B65" s="47" t="s">
        <v>984</v>
      </c>
      <c r="C65" s="238" t="s">
        <v>1128</v>
      </c>
      <c r="D65" s="209" t="s">
        <v>985</v>
      </c>
      <c r="E65" s="216" t="s">
        <v>9</v>
      </c>
      <c r="F65" s="216">
        <v>0</v>
      </c>
      <c r="G65" s="222" t="s">
        <v>1129</v>
      </c>
      <c r="H65" s="223" t="s">
        <v>1130</v>
      </c>
      <c r="I65" s="209" t="s">
        <v>985</v>
      </c>
      <c r="J65" s="15" t="s">
        <v>1131</v>
      </c>
      <c r="K65" s="220">
        <v>55</v>
      </c>
      <c r="L65" s="221" t="s">
        <v>315</v>
      </c>
      <c r="M65" s="222" t="s">
        <v>4</v>
      </c>
      <c r="N65" s="223" t="s">
        <v>3</v>
      </c>
      <c r="O65" s="224" t="s">
        <v>1014</v>
      </c>
      <c r="P65" s="238"/>
      <c r="Q65" s="238" t="s">
        <v>408</v>
      </c>
      <c r="R65" s="207" t="s">
        <v>158</v>
      </c>
    </row>
    <row r="66" spans="1:18" s="239" customFormat="1" ht="29.25" customHeight="1">
      <c r="A66" s="82">
        <v>60</v>
      </c>
      <c r="B66" s="47" t="s">
        <v>1132</v>
      </c>
      <c r="C66" s="238" t="s">
        <v>1133</v>
      </c>
      <c r="D66" s="209"/>
      <c r="E66" s="216"/>
      <c r="F66" s="216"/>
      <c r="G66" s="222"/>
      <c r="H66" s="223"/>
      <c r="I66" s="209"/>
      <c r="J66" s="15" t="s">
        <v>1134</v>
      </c>
      <c r="K66" s="220"/>
      <c r="L66" s="221" t="s">
        <v>315</v>
      </c>
      <c r="M66" s="222" t="s">
        <v>4</v>
      </c>
      <c r="N66" s="223" t="s">
        <v>3</v>
      </c>
      <c r="O66" s="224" t="s">
        <v>1014</v>
      </c>
      <c r="P66" s="238"/>
      <c r="Q66" s="238"/>
      <c r="R66" s="207" t="s">
        <v>158</v>
      </c>
    </row>
  </sheetData>
  <mergeCells count="12">
    <mergeCell ref="A2:J2"/>
    <mergeCell ref="P4:P6"/>
    <mergeCell ref="Q4:Q5"/>
    <mergeCell ref="R4:R6"/>
    <mergeCell ref="A4:A6"/>
    <mergeCell ref="B4:B6"/>
    <mergeCell ref="C4:C6"/>
    <mergeCell ref="D4:D6"/>
    <mergeCell ref="E4:E6"/>
    <mergeCell ref="F4:F6"/>
    <mergeCell ref="G4:I5"/>
    <mergeCell ref="J4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V79"/>
  <sheetViews>
    <sheetView topLeftCell="A34" zoomScale="90" zoomScaleNormal="90" workbookViewId="0">
      <selection activeCell="C46" sqref="C46"/>
    </sheetView>
  </sheetViews>
  <sheetFormatPr defaultColWidth="9.125" defaultRowHeight="15.75"/>
  <cols>
    <col min="1" max="1" width="6.5" style="11" customWidth="1"/>
    <col min="2" max="2" width="24.125" style="12" customWidth="1"/>
    <col min="3" max="3" width="11.875" style="11" customWidth="1"/>
    <col min="4" max="4" width="20" style="13" customWidth="1"/>
    <col min="5" max="5" width="8" style="13" customWidth="1"/>
    <col min="6" max="6" width="7.875" style="11" customWidth="1"/>
    <col min="7" max="7" width="12.625" style="13" customWidth="1"/>
    <col min="8" max="8" width="9.5" style="13" customWidth="1"/>
    <col min="9" max="9" width="12.625" style="13" customWidth="1"/>
    <col min="10" max="10" width="11.625" style="13" customWidth="1"/>
    <col min="11" max="11" width="5.125" style="11" customWidth="1"/>
    <col min="12" max="12" width="12.125" style="11" customWidth="1"/>
    <col min="13" max="13" width="8.5" style="11" customWidth="1"/>
    <col min="14" max="14" width="8" style="11" customWidth="1"/>
    <col min="15" max="15" width="10.5" style="11" customWidth="1"/>
    <col min="16" max="16" width="15.875" style="11" customWidth="1"/>
    <col min="17" max="17" width="19.125" style="11" customWidth="1"/>
    <col min="18" max="18" width="12.5" style="11" customWidth="1"/>
    <col min="19" max="16384" width="9.125" style="11"/>
  </cols>
  <sheetData>
    <row r="2" spans="1:126" ht="20.25" customHeight="1">
      <c r="A2" s="131" t="s">
        <v>906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4" spans="1:126" ht="15" customHeight="1">
      <c r="A4" s="125" t="s">
        <v>156</v>
      </c>
      <c r="B4" s="130" t="s">
        <v>155</v>
      </c>
      <c r="C4" s="125" t="s">
        <v>587</v>
      </c>
      <c r="D4" s="125" t="s">
        <v>586</v>
      </c>
      <c r="E4" s="125" t="s">
        <v>585</v>
      </c>
      <c r="F4" s="125" t="s">
        <v>584</v>
      </c>
      <c r="G4" s="125" t="s">
        <v>150</v>
      </c>
      <c r="H4" s="125"/>
      <c r="I4" s="125"/>
      <c r="J4" s="125" t="s">
        <v>149</v>
      </c>
      <c r="K4" s="125"/>
      <c r="L4" s="125"/>
      <c r="M4" s="125"/>
      <c r="N4" s="125"/>
      <c r="O4" s="125"/>
      <c r="P4" s="125" t="s">
        <v>355</v>
      </c>
      <c r="Q4" s="126" t="s">
        <v>348</v>
      </c>
      <c r="R4" s="125" t="s">
        <v>583</v>
      </c>
    </row>
    <row r="5" spans="1:126" ht="29.25" customHeight="1">
      <c r="A5" s="125"/>
      <c r="B5" s="130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7"/>
      <c r="R5" s="125"/>
    </row>
    <row r="6" spans="1:126" ht="65.25" customHeight="1">
      <c r="A6" s="125"/>
      <c r="B6" s="130"/>
      <c r="C6" s="125"/>
      <c r="D6" s="125"/>
      <c r="E6" s="125"/>
      <c r="F6" s="125"/>
      <c r="G6" s="14" t="s">
        <v>582</v>
      </c>
      <c r="H6" s="14" t="s">
        <v>581</v>
      </c>
      <c r="I6" s="14" t="s">
        <v>580</v>
      </c>
      <c r="J6" s="14" t="s">
        <v>146</v>
      </c>
      <c r="K6" s="14" t="s">
        <v>353</v>
      </c>
      <c r="L6" s="14" t="s">
        <v>144</v>
      </c>
      <c r="M6" s="14" t="s">
        <v>582</v>
      </c>
      <c r="N6" s="14" t="s">
        <v>581</v>
      </c>
      <c r="O6" s="14" t="s">
        <v>580</v>
      </c>
      <c r="P6" s="125"/>
      <c r="Q6" s="128"/>
      <c r="R6" s="125"/>
    </row>
    <row r="7" spans="1:126" ht="33.75" customHeight="1">
      <c r="A7" s="15" t="s">
        <v>174</v>
      </c>
      <c r="B7" s="47" t="s">
        <v>579</v>
      </c>
      <c r="C7" s="48" t="s">
        <v>578</v>
      </c>
      <c r="D7" s="48" t="s">
        <v>575</v>
      </c>
      <c r="E7" s="48" t="s">
        <v>9</v>
      </c>
      <c r="F7" s="48" t="s">
        <v>168</v>
      </c>
      <c r="G7" s="48" t="s">
        <v>577</v>
      </c>
      <c r="H7" s="48" t="s">
        <v>576</v>
      </c>
      <c r="I7" s="48" t="s">
        <v>575</v>
      </c>
      <c r="J7" s="48" t="s">
        <v>574</v>
      </c>
      <c r="K7" s="48" t="s">
        <v>401</v>
      </c>
      <c r="L7" s="48" t="s">
        <v>371</v>
      </c>
      <c r="M7" s="48" t="s">
        <v>370</v>
      </c>
      <c r="N7" s="48" t="s">
        <v>3</v>
      </c>
      <c r="O7" s="48" t="s">
        <v>369</v>
      </c>
      <c r="P7" s="48"/>
      <c r="Q7" s="48" t="s">
        <v>573</v>
      </c>
      <c r="R7" s="16"/>
    </row>
    <row r="8" spans="1:126" ht="33.75" customHeight="1">
      <c r="A8" s="15" t="s">
        <v>343</v>
      </c>
      <c r="B8" s="47" t="s">
        <v>572</v>
      </c>
      <c r="C8" s="48" t="s">
        <v>571</v>
      </c>
      <c r="D8" s="48" t="s">
        <v>383</v>
      </c>
      <c r="E8" s="48" t="s">
        <v>9</v>
      </c>
      <c r="F8" s="48" t="s">
        <v>174</v>
      </c>
      <c r="G8" s="48" t="s">
        <v>477</v>
      </c>
      <c r="H8" s="48" t="s">
        <v>476</v>
      </c>
      <c r="I8" s="48" t="s">
        <v>383</v>
      </c>
      <c r="J8" s="48" t="s">
        <v>570</v>
      </c>
      <c r="K8" s="48" t="s">
        <v>372</v>
      </c>
      <c r="L8" s="48" t="s">
        <v>371</v>
      </c>
      <c r="M8" s="48" t="s">
        <v>370</v>
      </c>
      <c r="N8" s="48" t="s">
        <v>3</v>
      </c>
      <c r="O8" s="48" t="s">
        <v>369</v>
      </c>
      <c r="P8" s="48" t="s">
        <v>569</v>
      </c>
      <c r="Q8" s="48" t="s">
        <v>568</v>
      </c>
      <c r="R8" s="16"/>
    </row>
    <row r="9" spans="1:126" s="18" customFormat="1" ht="33.75" customHeight="1">
      <c r="A9" s="15" t="s">
        <v>335</v>
      </c>
      <c r="B9" s="47" t="s">
        <v>567</v>
      </c>
      <c r="C9" s="48" t="s">
        <v>566</v>
      </c>
      <c r="D9" s="48" t="s">
        <v>563</v>
      </c>
      <c r="E9" s="48" t="s">
        <v>9</v>
      </c>
      <c r="F9" s="48" t="s">
        <v>168</v>
      </c>
      <c r="G9" s="48" t="s">
        <v>565</v>
      </c>
      <c r="H9" s="48" t="s">
        <v>564</v>
      </c>
      <c r="I9" s="48" t="s">
        <v>563</v>
      </c>
      <c r="J9" s="48" t="s">
        <v>562</v>
      </c>
      <c r="K9" s="48" t="s">
        <v>401</v>
      </c>
      <c r="L9" s="48" t="s">
        <v>371</v>
      </c>
      <c r="M9" s="48" t="s">
        <v>370</v>
      </c>
      <c r="N9" s="48" t="s">
        <v>3</v>
      </c>
      <c r="O9" s="48" t="s">
        <v>369</v>
      </c>
      <c r="P9" s="48" t="s">
        <v>561</v>
      </c>
      <c r="Q9" s="48" t="s">
        <v>560</v>
      </c>
      <c r="R9" s="16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</row>
    <row r="10" spans="1:126" ht="33.75" customHeight="1">
      <c r="A10" s="15" t="s">
        <v>331</v>
      </c>
      <c r="B10" s="47" t="s">
        <v>559</v>
      </c>
      <c r="C10" s="48" t="s">
        <v>558</v>
      </c>
      <c r="D10" s="48" t="s">
        <v>383</v>
      </c>
      <c r="E10" s="48" t="s">
        <v>9</v>
      </c>
      <c r="F10" s="48" t="s">
        <v>174</v>
      </c>
      <c r="G10" s="48" t="s">
        <v>385</v>
      </c>
      <c r="H10" s="48" t="s">
        <v>384</v>
      </c>
      <c r="I10" s="48" t="s">
        <v>383</v>
      </c>
      <c r="J10" s="48" t="s">
        <v>557</v>
      </c>
      <c r="K10" s="48" t="s">
        <v>381</v>
      </c>
      <c r="L10" s="48" t="s">
        <v>371</v>
      </c>
      <c r="M10" s="48" t="s">
        <v>370</v>
      </c>
      <c r="N10" s="48" t="s">
        <v>3</v>
      </c>
      <c r="O10" s="48" t="s">
        <v>369</v>
      </c>
      <c r="P10" s="48" t="s">
        <v>556</v>
      </c>
      <c r="Q10" s="48" t="s">
        <v>555</v>
      </c>
      <c r="R10" s="16"/>
    </row>
    <row r="11" spans="1:126" s="19" customFormat="1" ht="33.75" customHeight="1">
      <c r="A11" s="15" t="s">
        <v>161</v>
      </c>
      <c r="B11" s="47" t="s">
        <v>554</v>
      </c>
      <c r="C11" s="48" t="s">
        <v>553</v>
      </c>
      <c r="D11" s="48" t="s">
        <v>383</v>
      </c>
      <c r="E11" s="48" t="s">
        <v>108</v>
      </c>
      <c r="F11" s="48" t="s">
        <v>168</v>
      </c>
      <c r="G11" s="48" t="s">
        <v>552</v>
      </c>
      <c r="H11" s="48" t="s">
        <v>551</v>
      </c>
      <c r="I11" s="48" t="s">
        <v>550</v>
      </c>
      <c r="J11" s="48" t="s">
        <v>549</v>
      </c>
      <c r="K11" s="48"/>
      <c r="L11" s="48" t="s">
        <v>371</v>
      </c>
      <c r="M11" s="48" t="s">
        <v>370</v>
      </c>
      <c r="N11" s="48" t="s">
        <v>3</v>
      </c>
      <c r="O11" s="48" t="s">
        <v>369</v>
      </c>
      <c r="P11" s="48" t="s">
        <v>548</v>
      </c>
      <c r="Q11" s="48" t="s">
        <v>547</v>
      </c>
      <c r="R11" s="16"/>
    </row>
    <row r="12" spans="1:126" s="22" customFormat="1" ht="33.75" customHeight="1">
      <c r="A12" s="15" t="s">
        <v>322</v>
      </c>
      <c r="B12" s="47" t="s">
        <v>546</v>
      </c>
      <c r="C12" s="48" t="s">
        <v>545</v>
      </c>
      <c r="D12" s="48" t="s">
        <v>383</v>
      </c>
      <c r="E12" s="48" t="s">
        <v>9</v>
      </c>
      <c r="F12" s="48" t="s">
        <v>174</v>
      </c>
      <c r="G12" s="48" t="s">
        <v>385</v>
      </c>
      <c r="H12" s="48" t="s">
        <v>384</v>
      </c>
      <c r="I12" s="48" t="s">
        <v>383</v>
      </c>
      <c r="J12" s="48" t="s">
        <v>544</v>
      </c>
      <c r="K12" s="48" t="s">
        <v>543</v>
      </c>
      <c r="L12" s="48" t="s">
        <v>371</v>
      </c>
      <c r="M12" s="48" t="s">
        <v>370</v>
      </c>
      <c r="N12" s="48" t="s">
        <v>3</v>
      </c>
      <c r="O12" s="48" t="s">
        <v>369</v>
      </c>
      <c r="P12" s="48"/>
      <c r="Q12" s="48" t="s">
        <v>542</v>
      </c>
      <c r="R12" s="16"/>
      <c r="S12" s="20"/>
      <c r="T12" s="20"/>
      <c r="U12" s="20"/>
      <c r="V12" s="20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</row>
    <row r="13" spans="1:126" ht="33.75" customHeight="1">
      <c r="A13" s="15" t="s">
        <v>315</v>
      </c>
      <c r="B13" s="47" t="s">
        <v>541</v>
      </c>
      <c r="C13" s="48" t="s">
        <v>540</v>
      </c>
      <c r="D13" s="48" t="s">
        <v>383</v>
      </c>
      <c r="E13" s="48" t="s">
        <v>9</v>
      </c>
      <c r="F13" s="48" t="s">
        <v>174</v>
      </c>
      <c r="G13" s="48" t="s">
        <v>539</v>
      </c>
      <c r="H13" s="48" t="s">
        <v>538</v>
      </c>
      <c r="I13" s="48" t="s">
        <v>411</v>
      </c>
      <c r="J13" s="48" t="s">
        <v>537</v>
      </c>
      <c r="K13" s="48" t="s">
        <v>372</v>
      </c>
      <c r="L13" s="48" t="s">
        <v>371</v>
      </c>
      <c r="M13" s="48" t="s">
        <v>370</v>
      </c>
      <c r="N13" s="48" t="s">
        <v>3</v>
      </c>
      <c r="O13" s="48" t="s">
        <v>369</v>
      </c>
      <c r="P13" s="48" t="s">
        <v>536</v>
      </c>
      <c r="Q13" s="48" t="s">
        <v>535</v>
      </c>
      <c r="R13" s="16"/>
    </row>
    <row r="14" spans="1:126" ht="33.75" customHeight="1">
      <c r="A14" s="15" t="s">
        <v>311</v>
      </c>
      <c r="B14" s="47" t="s">
        <v>534</v>
      </c>
      <c r="C14" s="48" t="s">
        <v>533</v>
      </c>
      <c r="D14" s="48" t="s">
        <v>383</v>
      </c>
      <c r="E14" s="48" t="s">
        <v>9</v>
      </c>
      <c r="F14" s="48" t="s">
        <v>174</v>
      </c>
      <c r="G14" s="48" t="s">
        <v>532</v>
      </c>
      <c r="H14" s="48" t="s">
        <v>531</v>
      </c>
      <c r="I14" s="48" t="s">
        <v>454</v>
      </c>
      <c r="J14" s="48" t="s">
        <v>530</v>
      </c>
      <c r="K14" s="48"/>
      <c r="L14" s="48" t="s">
        <v>371</v>
      </c>
      <c r="M14" s="48" t="s">
        <v>370</v>
      </c>
      <c r="N14" s="48" t="s">
        <v>3</v>
      </c>
      <c r="O14" s="48" t="s">
        <v>369</v>
      </c>
      <c r="P14" s="48" t="s">
        <v>529</v>
      </c>
      <c r="Q14" s="48" t="s">
        <v>528</v>
      </c>
      <c r="R14" s="16"/>
    </row>
    <row r="15" spans="1:126" s="23" customFormat="1" ht="33.75" customHeight="1">
      <c r="A15" s="15" t="s">
        <v>306</v>
      </c>
      <c r="B15" s="49" t="s">
        <v>526</v>
      </c>
      <c r="C15" s="50" t="s">
        <v>525</v>
      </c>
      <c r="D15" s="51" t="s">
        <v>383</v>
      </c>
      <c r="E15" s="52" t="s">
        <v>9</v>
      </c>
      <c r="F15" s="50" t="s">
        <v>168</v>
      </c>
      <c r="G15" s="52" t="s">
        <v>524</v>
      </c>
      <c r="H15" s="53" t="s">
        <v>523</v>
      </c>
      <c r="I15" s="51" t="s">
        <v>488</v>
      </c>
      <c r="J15" s="52" t="s">
        <v>467</v>
      </c>
      <c r="K15" s="48" t="s">
        <v>401</v>
      </c>
      <c r="L15" s="48" t="s">
        <v>371</v>
      </c>
      <c r="M15" s="48" t="s">
        <v>370</v>
      </c>
      <c r="N15" s="48" t="s">
        <v>3</v>
      </c>
      <c r="O15" s="48" t="s">
        <v>369</v>
      </c>
      <c r="P15" s="50"/>
      <c r="Q15" s="50" t="s">
        <v>522</v>
      </c>
      <c r="R15" s="16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</row>
    <row r="16" spans="1:126" ht="33.75" customHeight="1">
      <c r="A16" s="15" t="s">
        <v>298</v>
      </c>
      <c r="B16" s="47" t="s">
        <v>521</v>
      </c>
      <c r="C16" s="48" t="s">
        <v>520</v>
      </c>
      <c r="D16" s="48" t="s">
        <v>383</v>
      </c>
      <c r="E16" s="48" t="s">
        <v>9</v>
      </c>
      <c r="F16" s="48" t="s">
        <v>168</v>
      </c>
      <c r="G16" s="48" t="s">
        <v>385</v>
      </c>
      <c r="H16" s="48" t="s">
        <v>384</v>
      </c>
      <c r="I16" s="48" t="s">
        <v>383</v>
      </c>
      <c r="J16" s="48" t="s">
        <v>519</v>
      </c>
      <c r="K16" s="48" t="s">
        <v>381</v>
      </c>
      <c r="L16" s="48" t="s">
        <v>371</v>
      </c>
      <c r="M16" s="48" t="s">
        <v>370</v>
      </c>
      <c r="N16" s="48" t="s">
        <v>3</v>
      </c>
      <c r="O16" s="48" t="s">
        <v>369</v>
      </c>
      <c r="P16" s="48" t="s">
        <v>518</v>
      </c>
      <c r="Q16" s="48" t="s">
        <v>517</v>
      </c>
      <c r="R16" s="16"/>
    </row>
    <row r="17" spans="1:126" ht="33.75" customHeight="1">
      <c r="A17" s="15" t="s">
        <v>294</v>
      </c>
      <c r="B17" s="47" t="s">
        <v>516</v>
      </c>
      <c r="C17" s="48" t="s">
        <v>515</v>
      </c>
      <c r="D17" s="48" t="s">
        <v>383</v>
      </c>
      <c r="E17" s="48" t="s">
        <v>9</v>
      </c>
      <c r="F17" s="48" t="s">
        <v>168</v>
      </c>
      <c r="G17" s="48" t="s">
        <v>385</v>
      </c>
      <c r="H17" s="48" t="s">
        <v>384</v>
      </c>
      <c r="I17" s="48" t="s">
        <v>383</v>
      </c>
      <c r="J17" s="48" t="s">
        <v>514</v>
      </c>
      <c r="K17" s="48" t="s">
        <v>443</v>
      </c>
      <c r="L17" s="48" t="s">
        <v>371</v>
      </c>
      <c r="M17" s="48" t="s">
        <v>370</v>
      </c>
      <c r="N17" s="48" t="s">
        <v>3</v>
      </c>
      <c r="O17" s="48" t="s">
        <v>369</v>
      </c>
      <c r="P17" s="48" t="s">
        <v>513</v>
      </c>
      <c r="Q17" s="48" t="s">
        <v>512</v>
      </c>
      <c r="R17" s="24"/>
    </row>
    <row r="18" spans="1:126" s="23" customFormat="1" ht="33.75" customHeight="1">
      <c r="A18" s="15" t="s">
        <v>289</v>
      </c>
      <c r="B18" s="47" t="s">
        <v>511</v>
      </c>
      <c r="C18" s="48" t="s">
        <v>510</v>
      </c>
      <c r="D18" s="48" t="s">
        <v>383</v>
      </c>
      <c r="E18" s="48" t="s">
        <v>9</v>
      </c>
      <c r="F18" s="48" t="s">
        <v>168</v>
      </c>
      <c r="G18" s="48" t="s">
        <v>385</v>
      </c>
      <c r="H18" s="48" t="s">
        <v>384</v>
      </c>
      <c r="I18" s="48" t="s">
        <v>383</v>
      </c>
      <c r="J18" s="48" t="s">
        <v>509</v>
      </c>
      <c r="K18" s="48" t="s">
        <v>401</v>
      </c>
      <c r="L18" s="48" t="s">
        <v>371</v>
      </c>
      <c r="M18" s="48" t="s">
        <v>370</v>
      </c>
      <c r="N18" s="48" t="s">
        <v>3</v>
      </c>
      <c r="O18" s="48" t="s">
        <v>369</v>
      </c>
      <c r="P18" s="48" t="s">
        <v>508</v>
      </c>
      <c r="Q18" s="48" t="s">
        <v>507</v>
      </c>
      <c r="R18" s="16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</row>
    <row r="19" spans="1:126" ht="33.75" customHeight="1">
      <c r="A19" s="15" t="s">
        <v>283</v>
      </c>
      <c r="B19" s="45" t="s">
        <v>506</v>
      </c>
      <c r="C19" s="54">
        <v>42272</v>
      </c>
      <c r="D19" s="52" t="s">
        <v>383</v>
      </c>
      <c r="E19" s="55" t="s">
        <v>9</v>
      </c>
      <c r="F19" s="56">
        <v>1</v>
      </c>
      <c r="G19" s="55" t="s">
        <v>505</v>
      </c>
      <c r="H19" s="55" t="s">
        <v>504</v>
      </c>
      <c r="I19" s="53" t="s">
        <v>503</v>
      </c>
      <c r="J19" s="55" t="s">
        <v>502</v>
      </c>
      <c r="K19" s="48" t="s">
        <v>401</v>
      </c>
      <c r="L19" s="48" t="s">
        <v>371</v>
      </c>
      <c r="M19" s="48" t="s">
        <v>370</v>
      </c>
      <c r="N19" s="48" t="s">
        <v>3</v>
      </c>
      <c r="O19" s="48" t="s">
        <v>369</v>
      </c>
      <c r="P19" s="57" t="s">
        <v>501</v>
      </c>
      <c r="Q19" s="56" t="s">
        <v>500</v>
      </c>
      <c r="R19" s="16"/>
    </row>
    <row r="20" spans="1:126" ht="33.75" customHeight="1">
      <c r="A20" s="15" t="s">
        <v>277</v>
      </c>
      <c r="B20" s="47" t="s">
        <v>499</v>
      </c>
      <c r="C20" s="48" t="s">
        <v>498</v>
      </c>
      <c r="D20" s="48" t="s">
        <v>470</v>
      </c>
      <c r="E20" s="48" t="s">
        <v>9</v>
      </c>
      <c r="F20" s="48" t="s">
        <v>168</v>
      </c>
      <c r="G20" s="48" t="s">
        <v>497</v>
      </c>
      <c r="H20" s="48" t="s">
        <v>496</v>
      </c>
      <c r="I20" s="48" t="s">
        <v>495</v>
      </c>
      <c r="J20" s="48" t="s">
        <v>494</v>
      </c>
      <c r="K20" s="48" t="s">
        <v>372</v>
      </c>
      <c r="L20" s="48" t="s">
        <v>371</v>
      </c>
      <c r="M20" s="48" t="s">
        <v>370</v>
      </c>
      <c r="N20" s="48" t="s">
        <v>3</v>
      </c>
      <c r="O20" s="48" t="s">
        <v>369</v>
      </c>
      <c r="P20" s="48" t="s">
        <v>493</v>
      </c>
      <c r="Q20" s="48" t="s">
        <v>492</v>
      </c>
      <c r="R20" s="16"/>
    </row>
    <row r="21" spans="1:126" ht="33.75" customHeight="1">
      <c r="A21" s="15" t="s">
        <v>276</v>
      </c>
      <c r="B21" s="47" t="s">
        <v>491</v>
      </c>
      <c r="C21" s="48" t="s">
        <v>490</v>
      </c>
      <c r="D21" s="48" t="s">
        <v>383</v>
      </c>
      <c r="E21" s="48" t="s">
        <v>9</v>
      </c>
      <c r="F21" s="48" t="s">
        <v>168</v>
      </c>
      <c r="G21" s="48"/>
      <c r="H21" s="48" t="s">
        <v>489</v>
      </c>
      <c r="I21" s="48" t="s">
        <v>488</v>
      </c>
      <c r="J21" s="48" t="s">
        <v>487</v>
      </c>
      <c r="K21" s="48" t="s">
        <v>389</v>
      </c>
      <c r="L21" s="48" t="s">
        <v>371</v>
      </c>
      <c r="M21" s="48" t="s">
        <v>370</v>
      </c>
      <c r="N21" s="48" t="s">
        <v>3</v>
      </c>
      <c r="O21" s="48" t="s">
        <v>369</v>
      </c>
      <c r="P21" s="48" t="s">
        <v>486</v>
      </c>
      <c r="Q21" s="48" t="s">
        <v>485</v>
      </c>
      <c r="R21" s="16"/>
    </row>
    <row r="22" spans="1:126" ht="33.75" customHeight="1">
      <c r="A22" s="15" t="s">
        <v>272</v>
      </c>
      <c r="B22" s="47" t="s">
        <v>484</v>
      </c>
      <c r="C22" s="48" t="s">
        <v>483</v>
      </c>
      <c r="D22" s="48" t="s">
        <v>383</v>
      </c>
      <c r="E22" s="48" t="s">
        <v>108</v>
      </c>
      <c r="F22" s="48" t="s">
        <v>168</v>
      </c>
      <c r="G22" s="48" t="s">
        <v>482</v>
      </c>
      <c r="H22" s="48" t="s">
        <v>384</v>
      </c>
      <c r="I22" s="48" t="s">
        <v>383</v>
      </c>
      <c r="J22" s="48" t="s">
        <v>373</v>
      </c>
      <c r="K22" s="48" t="s">
        <v>372</v>
      </c>
      <c r="L22" s="48" t="s">
        <v>371</v>
      </c>
      <c r="M22" s="48" t="s">
        <v>370</v>
      </c>
      <c r="N22" s="48" t="s">
        <v>3</v>
      </c>
      <c r="O22" s="48" t="s">
        <v>369</v>
      </c>
      <c r="P22" s="48" t="s">
        <v>481</v>
      </c>
      <c r="Q22" s="48" t="s">
        <v>480</v>
      </c>
      <c r="R22" s="25"/>
    </row>
    <row r="23" spans="1:126" ht="33.75" customHeight="1">
      <c r="A23" s="15" t="s">
        <v>267</v>
      </c>
      <c r="B23" s="49" t="s">
        <v>479</v>
      </c>
      <c r="C23" s="50" t="s">
        <v>478</v>
      </c>
      <c r="D23" s="48" t="s">
        <v>383</v>
      </c>
      <c r="E23" s="52" t="s">
        <v>9</v>
      </c>
      <c r="F23" s="50" t="s">
        <v>174</v>
      </c>
      <c r="G23" s="48" t="s">
        <v>477</v>
      </c>
      <c r="H23" s="48" t="s">
        <v>476</v>
      </c>
      <c r="I23" s="48" t="s">
        <v>383</v>
      </c>
      <c r="J23" s="52" t="s">
        <v>475</v>
      </c>
      <c r="K23" s="48" t="s">
        <v>401</v>
      </c>
      <c r="L23" s="48" t="s">
        <v>371</v>
      </c>
      <c r="M23" s="48" t="s">
        <v>370</v>
      </c>
      <c r="N23" s="48" t="s">
        <v>3</v>
      </c>
      <c r="O23" s="48" t="s">
        <v>369</v>
      </c>
      <c r="P23" s="50" t="s">
        <v>474</v>
      </c>
      <c r="Q23" s="50" t="s">
        <v>473</v>
      </c>
      <c r="R23" s="16"/>
    </row>
    <row r="24" spans="1:126" ht="33.75" customHeight="1">
      <c r="A24" s="15" t="s">
        <v>265</v>
      </c>
      <c r="B24" s="47" t="s">
        <v>472</v>
      </c>
      <c r="C24" s="48" t="s">
        <v>471</v>
      </c>
      <c r="D24" s="48" t="s">
        <v>470</v>
      </c>
      <c r="E24" s="48" t="s">
        <v>9</v>
      </c>
      <c r="F24" s="48" t="s">
        <v>168</v>
      </c>
      <c r="G24" s="48" t="s">
        <v>469</v>
      </c>
      <c r="H24" s="48" t="s">
        <v>468</v>
      </c>
      <c r="I24" s="48" t="s">
        <v>383</v>
      </c>
      <c r="J24" s="48" t="s">
        <v>467</v>
      </c>
      <c r="K24" s="48" t="s">
        <v>401</v>
      </c>
      <c r="L24" s="48" t="s">
        <v>371</v>
      </c>
      <c r="M24" s="48" t="s">
        <v>370</v>
      </c>
      <c r="N24" s="48" t="s">
        <v>3</v>
      </c>
      <c r="O24" s="48" t="s">
        <v>369</v>
      </c>
      <c r="P24" s="48" t="s">
        <v>466</v>
      </c>
      <c r="Q24" s="48" t="s">
        <v>465</v>
      </c>
      <c r="R24" s="16"/>
    </row>
    <row r="25" spans="1:126" s="23" customFormat="1" ht="33.75" customHeight="1">
      <c r="A25" s="15" t="s">
        <v>259</v>
      </c>
      <c r="B25" s="47" t="s">
        <v>464</v>
      </c>
      <c r="C25" s="48" t="s">
        <v>463</v>
      </c>
      <c r="D25" s="48" t="s">
        <v>383</v>
      </c>
      <c r="E25" s="48" t="s">
        <v>9</v>
      </c>
      <c r="F25" s="48" t="s">
        <v>174</v>
      </c>
      <c r="G25" s="48" t="s">
        <v>462</v>
      </c>
      <c r="H25" s="48" t="s">
        <v>172</v>
      </c>
      <c r="I25" s="48" t="s">
        <v>383</v>
      </c>
      <c r="J25" s="48" t="s">
        <v>461</v>
      </c>
      <c r="K25" s="48" t="s">
        <v>372</v>
      </c>
      <c r="L25" s="48" t="s">
        <v>371</v>
      </c>
      <c r="M25" s="48" t="s">
        <v>370</v>
      </c>
      <c r="N25" s="48" t="s">
        <v>3</v>
      </c>
      <c r="O25" s="48" t="s">
        <v>369</v>
      </c>
      <c r="P25" s="48" t="s">
        <v>460</v>
      </c>
      <c r="Q25" s="48" t="s">
        <v>459</v>
      </c>
      <c r="R25" s="16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</row>
    <row r="26" spans="1:126" ht="33.75" customHeight="1">
      <c r="A26" s="15" t="s">
        <v>255</v>
      </c>
      <c r="B26" s="47" t="s">
        <v>458</v>
      </c>
      <c r="C26" s="48" t="s">
        <v>457</v>
      </c>
      <c r="D26" s="48" t="s">
        <v>454</v>
      </c>
      <c r="E26" s="48" t="s">
        <v>9</v>
      </c>
      <c r="F26" s="48" t="s">
        <v>174</v>
      </c>
      <c r="G26" s="48" t="s">
        <v>456</v>
      </c>
      <c r="H26" s="48" t="s">
        <v>455</v>
      </c>
      <c r="I26" s="48" t="s">
        <v>454</v>
      </c>
      <c r="J26" s="48" t="s">
        <v>453</v>
      </c>
      <c r="K26" s="48" t="s">
        <v>372</v>
      </c>
      <c r="L26" s="48" t="s">
        <v>371</v>
      </c>
      <c r="M26" s="48" t="s">
        <v>370</v>
      </c>
      <c r="N26" s="48" t="s">
        <v>3</v>
      </c>
      <c r="O26" s="48" t="s">
        <v>369</v>
      </c>
      <c r="P26" s="48" t="s">
        <v>452</v>
      </c>
      <c r="Q26" s="48" t="s">
        <v>451</v>
      </c>
      <c r="R26" s="24"/>
    </row>
    <row r="27" spans="1:126" s="23" customFormat="1" ht="33.75" customHeight="1">
      <c r="A27" s="15" t="s">
        <v>248</v>
      </c>
      <c r="B27" s="45" t="s">
        <v>450</v>
      </c>
      <c r="C27" s="54">
        <v>42185</v>
      </c>
      <c r="D27" s="48" t="s">
        <v>383</v>
      </c>
      <c r="E27" s="53" t="s">
        <v>9</v>
      </c>
      <c r="F27" s="48" t="s">
        <v>174</v>
      </c>
      <c r="G27" s="48" t="s">
        <v>385</v>
      </c>
      <c r="H27" s="48" t="s">
        <v>384</v>
      </c>
      <c r="I27" s="48" t="s">
        <v>383</v>
      </c>
      <c r="J27" s="55" t="s">
        <v>449</v>
      </c>
      <c r="K27" s="56" t="s">
        <v>443</v>
      </c>
      <c r="L27" s="48" t="s">
        <v>371</v>
      </c>
      <c r="M27" s="48" t="s">
        <v>370</v>
      </c>
      <c r="N27" s="48" t="s">
        <v>3</v>
      </c>
      <c r="O27" s="48" t="s">
        <v>369</v>
      </c>
      <c r="P27" s="57" t="s">
        <v>448</v>
      </c>
      <c r="Q27" s="56" t="s">
        <v>447</v>
      </c>
      <c r="R27" s="16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</row>
    <row r="28" spans="1:126" s="23" customFormat="1" ht="33.75" customHeight="1">
      <c r="A28" s="15" t="s">
        <v>247</v>
      </c>
      <c r="B28" s="47" t="s">
        <v>446</v>
      </c>
      <c r="C28" s="48" t="s">
        <v>445</v>
      </c>
      <c r="D28" s="48" t="s">
        <v>383</v>
      </c>
      <c r="E28" s="53" t="s">
        <v>9</v>
      </c>
      <c r="F28" s="48" t="s">
        <v>174</v>
      </c>
      <c r="G28" s="48" t="s">
        <v>385</v>
      </c>
      <c r="H28" s="48" t="s">
        <v>384</v>
      </c>
      <c r="I28" s="48" t="s">
        <v>383</v>
      </c>
      <c r="J28" s="48" t="s">
        <v>444</v>
      </c>
      <c r="K28" s="48" t="s">
        <v>443</v>
      </c>
      <c r="L28" s="48" t="s">
        <v>371</v>
      </c>
      <c r="M28" s="48" t="s">
        <v>370</v>
      </c>
      <c r="N28" s="48" t="s">
        <v>3</v>
      </c>
      <c r="O28" s="48" t="s">
        <v>369</v>
      </c>
      <c r="P28" s="48" t="s">
        <v>442</v>
      </c>
      <c r="Q28" s="48" t="s">
        <v>441</v>
      </c>
      <c r="R28" s="16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</row>
    <row r="29" spans="1:126" ht="33.75" customHeight="1">
      <c r="A29" s="15" t="s">
        <v>246</v>
      </c>
      <c r="B29" s="46" t="s">
        <v>440</v>
      </c>
      <c r="C29" s="58">
        <v>42357</v>
      </c>
      <c r="D29" s="53" t="s">
        <v>383</v>
      </c>
      <c r="E29" s="52" t="s">
        <v>9</v>
      </c>
      <c r="F29" s="59">
        <v>1</v>
      </c>
      <c r="G29" s="53" t="s">
        <v>385</v>
      </c>
      <c r="H29" s="55" t="s">
        <v>384</v>
      </c>
      <c r="I29" s="53" t="s">
        <v>383</v>
      </c>
      <c r="J29" s="53" t="s">
        <v>439</v>
      </c>
      <c r="K29" s="60"/>
      <c r="L29" s="48" t="s">
        <v>371</v>
      </c>
      <c r="M29" s="48" t="s">
        <v>370</v>
      </c>
      <c r="N29" s="48" t="s">
        <v>3</v>
      </c>
      <c r="O29" s="48" t="s">
        <v>369</v>
      </c>
      <c r="P29" s="61" t="s">
        <v>438</v>
      </c>
      <c r="Q29" s="60" t="s">
        <v>437</v>
      </c>
      <c r="R29" s="16"/>
    </row>
    <row r="30" spans="1:126" ht="33.75" customHeight="1">
      <c r="A30" s="15" t="s">
        <v>242</v>
      </c>
      <c r="B30" s="45" t="s">
        <v>436</v>
      </c>
      <c r="C30" s="54">
        <v>42221</v>
      </c>
      <c r="D30" s="53" t="s">
        <v>383</v>
      </c>
      <c r="E30" s="55" t="s">
        <v>9</v>
      </c>
      <c r="F30" s="56">
        <v>0</v>
      </c>
      <c r="G30" s="55" t="s">
        <v>385</v>
      </c>
      <c r="H30" s="55" t="s">
        <v>384</v>
      </c>
      <c r="I30" s="53" t="s">
        <v>383</v>
      </c>
      <c r="J30" s="55" t="s">
        <v>435</v>
      </c>
      <c r="K30" s="56" t="s">
        <v>381</v>
      </c>
      <c r="L30" s="48" t="s">
        <v>371</v>
      </c>
      <c r="M30" s="48" t="s">
        <v>370</v>
      </c>
      <c r="N30" s="48" t="s">
        <v>3</v>
      </c>
      <c r="O30" s="48" t="s">
        <v>369</v>
      </c>
      <c r="P30" s="57" t="s">
        <v>434</v>
      </c>
      <c r="Q30" s="56" t="s">
        <v>433</v>
      </c>
      <c r="R30" s="16"/>
    </row>
    <row r="31" spans="1:126" ht="33.75" customHeight="1">
      <c r="A31" s="15" t="s">
        <v>236</v>
      </c>
      <c r="B31" s="47" t="s">
        <v>31</v>
      </c>
      <c r="C31" s="48" t="s">
        <v>432</v>
      </c>
      <c r="D31" s="48"/>
      <c r="E31" s="48" t="s">
        <v>9</v>
      </c>
      <c r="F31" s="48" t="s">
        <v>174</v>
      </c>
      <c r="G31" s="48" t="s">
        <v>431</v>
      </c>
      <c r="H31" s="48" t="s">
        <v>430</v>
      </c>
      <c r="I31" s="48" t="s">
        <v>429</v>
      </c>
      <c r="J31" s="48" t="s">
        <v>428</v>
      </c>
      <c r="K31" s="48" t="s">
        <v>389</v>
      </c>
      <c r="L31" s="48" t="s">
        <v>371</v>
      </c>
      <c r="M31" s="48" t="s">
        <v>370</v>
      </c>
      <c r="N31" s="48" t="s">
        <v>3</v>
      </c>
      <c r="O31" s="48" t="s">
        <v>369</v>
      </c>
      <c r="P31" s="48" t="s">
        <v>427</v>
      </c>
      <c r="Q31" s="48" t="s">
        <v>26</v>
      </c>
      <c r="R31" s="24"/>
    </row>
    <row r="32" spans="1:126" ht="33.75" customHeight="1">
      <c r="A32" s="15" t="s">
        <v>231</v>
      </c>
      <c r="B32" s="47" t="s">
        <v>426</v>
      </c>
      <c r="C32" s="48" t="s">
        <v>425</v>
      </c>
      <c r="D32" s="48" t="s">
        <v>383</v>
      </c>
      <c r="E32" s="48" t="s">
        <v>9</v>
      </c>
      <c r="F32" s="48" t="s">
        <v>168</v>
      </c>
      <c r="G32" s="48" t="s">
        <v>385</v>
      </c>
      <c r="H32" s="48" t="s">
        <v>384</v>
      </c>
      <c r="I32" s="48" t="s">
        <v>383</v>
      </c>
      <c r="J32" s="48" t="s">
        <v>424</v>
      </c>
      <c r="K32" s="48"/>
      <c r="L32" s="48" t="s">
        <v>371</v>
      </c>
      <c r="M32" s="48" t="s">
        <v>370</v>
      </c>
      <c r="N32" s="48" t="s">
        <v>3</v>
      </c>
      <c r="O32" s="48" t="s">
        <v>369</v>
      </c>
      <c r="P32" s="48" t="s">
        <v>423</v>
      </c>
      <c r="Q32" s="48" t="s">
        <v>422</v>
      </c>
      <c r="R32" s="16"/>
    </row>
    <row r="33" spans="1:18" ht="33.75" customHeight="1">
      <c r="A33" s="15" t="s">
        <v>227</v>
      </c>
      <c r="B33" s="45" t="s">
        <v>421</v>
      </c>
      <c r="C33" s="54">
        <v>42152</v>
      </c>
      <c r="D33" s="53" t="s">
        <v>383</v>
      </c>
      <c r="E33" s="55" t="s">
        <v>9</v>
      </c>
      <c r="F33" s="56">
        <v>0</v>
      </c>
      <c r="G33" s="55" t="s">
        <v>385</v>
      </c>
      <c r="H33" s="55" t="s">
        <v>384</v>
      </c>
      <c r="I33" s="53" t="s">
        <v>383</v>
      </c>
      <c r="J33" s="55" t="s">
        <v>420</v>
      </c>
      <c r="K33" s="56" t="s">
        <v>419</v>
      </c>
      <c r="L33" s="48" t="s">
        <v>371</v>
      </c>
      <c r="M33" s="48" t="s">
        <v>370</v>
      </c>
      <c r="N33" s="48" t="s">
        <v>3</v>
      </c>
      <c r="O33" s="48" t="s">
        <v>369</v>
      </c>
      <c r="P33" s="57" t="s">
        <v>418</v>
      </c>
      <c r="Q33" s="56" t="s">
        <v>417</v>
      </c>
      <c r="R33" s="24"/>
    </row>
    <row r="34" spans="1:18" ht="33.75" customHeight="1">
      <c r="A34" s="15" t="s">
        <v>222</v>
      </c>
      <c r="B34" s="62" t="s">
        <v>416</v>
      </c>
      <c r="C34" s="52" t="s">
        <v>415</v>
      </c>
      <c r="D34" s="63" t="s">
        <v>414</v>
      </c>
      <c r="E34" s="63" t="s">
        <v>9</v>
      </c>
      <c r="F34" s="64" t="s">
        <v>168</v>
      </c>
      <c r="G34" s="63" t="s">
        <v>413</v>
      </c>
      <c r="H34" s="63" t="s">
        <v>412</v>
      </c>
      <c r="I34" s="51" t="s">
        <v>411</v>
      </c>
      <c r="J34" s="63" t="s">
        <v>410</v>
      </c>
      <c r="K34" s="48"/>
      <c r="L34" s="48" t="s">
        <v>371</v>
      </c>
      <c r="M34" s="48" t="s">
        <v>370</v>
      </c>
      <c r="N34" s="48" t="s">
        <v>3</v>
      </c>
      <c r="O34" s="48" t="s">
        <v>369</v>
      </c>
      <c r="P34" s="63" t="s">
        <v>409</v>
      </c>
      <c r="Q34" s="63" t="s">
        <v>408</v>
      </c>
      <c r="R34" s="25"/>
    </row>
    <row r="35" spans="1:18" ht="33.75" customHeight="1">
      <c r="A35" s="15" t="s">
        <v>216</v>
      </c>
      <c r="B35" s="46" t="s">
        <v>407</v>
      </c>
      <c r="C35" s="65">
        <v>42194</v>
      </c>
      <c r="D35" s="53" t="s">
        <v>406</v>
      </c>
      <c r="E35" s="53" t="s">
        <v>9</v>
      </c>
      <c r="F35" s="60">
        <v>0</v>
      </c>
      <c r="G35" s="53" t="s">
        <v>405</v>
      </c>
      <c r="H35" s="53" t="s">
        <v>404</v>
      </c>
      <c r="I35" s="53" t="s">
        <v>403</v>
      </c>
      <c r="J35" s="53" t="s">
        <v>402</v>
      </c>
      <c r="K35" s="48" t="s">
        <v>401</v>
      </c>
      <c r="L35" s="48" t="s">
        <v>371</v>
      </c>
      <c r="M35" s="48" t="s">
        <v>370</v>
      </c>
      <c r="N35" s="48" t="s">
        <v>3</v>
      </c>
      <c r="O35" s="48" t="s">
        <v>369</v>
      </c>
      <c r="P35" s="66" t="s">
        <v>400</v>
      </c>
      <c r="Q35" s="60" t="s">
        <v>399</v>
      </c>
      <c r="R35" s="16"/>
    </row>
    <row r="36" spans="1:18" ht="33.75" customHeight="1">
      <c r="A36" s="15" t="s">
        <v>212</v>
      </c>
      <c r="B36" s="67" t="s">
        <v>398</v>
      </c>
      <c r="C36" s="68">
        <v>42266</v>
      </c>
      <c r="D36" s="69" t="s">
        <v>395</v>
      </c>
      <c r="E36" s="70" t="s">
        <v>9</v>
      </c>
      <c r="F36" s="71">
        <v>0</v>
      </c>
      <c r="G36" s="72" t="s">
        <v>397</v>
      </c>
      <c r="H36" s="72" t="s">
        <v>396</v>
      </c>
      <c r="I36" s="73" t="s">
        <v>395</v>
      </c>
      <c r="J36" s="73" t="s">
        <v>394</v>
      </c>
      <c r="K36" s="72"/>
      <c r="L36" s="72" t="s">
        <v>371</v>
      </c>
      <c r="M36" s="48" t="s">
        <v>370</v>
      </c>
      <c r="N36" s="48" t="s">
        <v>3</v>
      </c>
      <c r="O36" s="48" t="s">
        <v>369</v>
      </c>
      <c r="P36" s="74" t="s">
        <v>393</v>
      </c>
      <c r="Q36" s="72" t="s">
        <v>392</v>
      </c>
      <c r="R36" s="16"/>
    </row>
    <row r="37" spans="1:18" ht="33.75" customHeight="1">
      <c r="A37" s="15" t="s">
        <v>204</v>
      </c>
      <c r="B37" s="45" t="s">
        <v>391</v>
      </c>
      <c r="C37" s="54">
        <v>42275</v>
      </c>
      <c r="D37" s="53" t="s">
        <v>383</v>
      </c>
      <c r="E37" s="53" t="s">
        <v>9</v>
      </c>
      <c r="F37" s="56">
        <v>0</v>
      </c>
      <c r="G37" s="48" t="s">
        <v>385</v>
      </c>
      <c r="H37" s="48" t="s">
        <v>384</v>
      </c>
      <c r="I37" s="48" t="s">
        <v>383</v>
      </c>
      <c r="J37" s="55" t="s">
        <v>390</v>
      </c>
      <c r="K37" s="48" t="s">
        <v>389</v>
      </c>
      <c r="L37" s="48" t="s">
        <v>371</v>
      </c>
      <c r="M37" s="48" t="s">
        <v>370</v>
      </c>
      <c r="N37" s="48" t="s">
        <v>3</v>
      </c>
      <c r="O37" s="48" t="s">
        <v>369</v>
      </c>
      <c r="P37" s="75"/>
      <c r="Q37" s="56" t="s">
        <v>388</v>
      </c>
      <c r="R37" s="25"/>
    </row>
    <row r="38" spans="1:18" ht="33.75" customHeight="1">
      <c r="A38" s="15" t="s">
        <v>200</v>
      </c>
      <c r="B38" s="76" t="s">
        <v>387</v>
      </c>
      <c r="C38" s="77" t="s">
        <v>386</v>
      </c>
      <c r="D38" s="77" t="s">
        <v>383</v>
      </c>
      <c r="E38" s="77" t="s">
        <v>9</v>
      </c>
      <c r="F38" s="78">
        <v>0</v>
      </c>
      <c r="G38" s="55" t="s">
        <v>385</v>
      </c>
      <c r="H38" s="55" t="s">
        <v>384</v>
      </c>
      <c r="I38" s="77" t="s">
        <v>383</v>
      </c>
      <c r="J38" s="77" t="s">
        <v>382</v>
      </c>
      <c r="K38" s="79" t="s">
        <v>381</v>
      </c>
      <c r="L38" s="48" t="s">
        <v>371</v>
      </c>
      <c r="M38" s="48" t="s">
        <v>370</v>
      </c>
      <c r="N38" s="48" t="s">
        <v>3</v>
      </c>
      <c r="O38" s="48" t="s">
        <v>369</v>
      </c>
      <c r="P38" s="77" t="s">
        <v>380</v>
      </c>
      <c r="Q38" s="77" t="s">
        <v>379</v>
      </c>
      <c r="R38" s="16"/>
    </row>
    <row r="39" spans="1:18" ht="33.75" customHeight="1">
      <c r="A39" s="15" t="s">
        <v>196</v>
      </c>
      <c r="B39" s="47" t="s">
        <v>378</v>
      </c>
      <c r="C39" s="48" t="s">
        <v>377</v>
      </c>
      <c r="D39" s="48" t="s">
        <v>374</v>
      </c>
      <c r="E39" s="48" t="s">
        <v>9</v>
      </c>
      <c r="F39" s="48" t="s">
        <v>168</v>
      </c>
      <c r="G39" s="48" t="s">
        <v>376</v>
      </c>
      <c r="H39" s="48" t="s">
        <v>375</v>
      </c>
      <c r="I39" s="48" t="s">
        <v>374</v>
      </c>
      <c r="J39" s="48" t="s">
        <v>373</v>
      </c>
      <c r="K39" s="48" t="s">
        <v>372</v>
      </c>
      <c r="L39" s="48" t="s">
        <v>371</v>
      </c>
      <c r="M39" s="48" t="s">
        <v>370</v>
      </c>
      <c r="N39" s="48" t="s">
        <v>3</v>
      </c>
      <c r="O39" s="48" t="s">
        <v>369</v>
      </c>
      <c r="P39" s="48" t="s">
        <v>368</v>
      </c>
      <c r="Q39" s="48" t="s">
        <v>367</v>
      </c>
      <c r="R39" s="24"/>
    </row>
    <row r="40" spans="1:18">
      <c r="M40" s="26"/>
    </row>
    <row r="41" spans="1:18">
      <c r="J41" s="129" t="s">
        <v>366</v>
      </c>
      <c r="K41" s="129"/>
      <c r="L41" s="129"/>
      <c r="M41" s="129"/>
      <c r="N41" s="129"/>
      <c r="O41" s="129"/>
      <c r="P41" s="129"/>
      <c r="Q41" s="129"/>
      <c r="R41" s="129"/>
    </row>
    <row r="42" spans="1:18" ht="19.5" customHeight="1">
      <c r="A42" s="124" t="s">
        <v>365</v>
      </c>
      <c r="B42" s="124"/>
      <c r="C42" s="124"/>
      <c r="J42" s="129" t="s">
        <v>364</v>
      </c>
      <c r="K42" s="129"/>
      <c r="L42" s="129"/>
      <c r="M42" s="129"/>
      <c r="N42" s="129"/>
      <c r="O42" s="129"/>
      <c r="P42" s="129"/>
      <c r="Q42" s="129"/>
      <c r="R42" s="129"/>
    </row>
    <row r="43" spans="1:18">
      <c r="B43" s="27"/>
    </row>
    <row r="44" spans="1:18">
      <c r="B44" s="27"/>
    </row>
    <row r="45" spans="1:18">
      <c r="B45" s="27"/>
    </row>
    <row r="46" spans="1:18">
      <c r="B46" s="27"/>
    </row>
    <row r="47" spans="1:18">
      <c r="B47" s="27"/>
      <c r="J47" s="129" t="s">
        <v>363</v>
      </c>
      <c r="K47" s="129"/>
      <c r="L47" s="129"/>
      <c r="M47" s="129"/>
      <c r="N47" s="129"/>
      <c r="O47" s="129"/>
      <c r="P47" s="129"/>
      <c r="Q47" s="129"/>
      <c r="R47" s="129"/>
    </row>
    <row r="48" spans="1:18">
      <c r="A48" s="124" t="s">
        <v>362</v>
      </c>
      <c r="B48" s="124"/>
      <c r="C48" s="124"/>
    </row>
    <row r="49" spans="2:2">
      <c r="B49" s="27"/>
    </row>
    <row r="50" spans="2:2">
      <c r="B50" s="27"/>
    </row>
    <row r="51" spans="2:2" ht="409.6">
      <c r="B51" s="27"/>
    </row>
    <row r="52" spans="2:2" ht="409.6">
      <c r="B52" s="27"/>
    </row>
    <row r="53" spans="2:2">
      <c r="B53" s="27"/>
    </row>
    <row r="54" spans="2:2">
      <c r="B54" s="27"/>
    </row>
    <row r="55" spans="2:2">
      <c r="B55" s="27"/>
    </row>
    <row r="56" spans="2:2">
      <c r="B56" s="27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  <row r="61" spans="2:2">
      <c r="B61" s="27"/>
    </row>
    <row r="62" spans="2:2">
      <c r="B62" s="27"/>
    </row>
    <row r="63" spans="2:2">
      <c r="B63" s="27"/>
    </row>
    <row r="64" spans="2:2">
      <c r="B64" s="27"/>
    </row>
    <row r="65" spans="2:2">
      <c r="B65" s="27"/>
    </row>
    <row r="66" spans="2:2">
      <c r="B66" s="27"/>
    </row>
    <row r="67" spans="2:2">
      <c r="B67" s="27"/>
    </row>
    <row r="68" spans="2:2">
      <c r="B68" s="27"/>
    </row>
    <row r="69" spans="2:2">
      <c r="B69" s="27"/>
    </row>
    <row r="70" spans="2:2">
      <c r="B70" s="27"/>
    </row>
    <row r="71" spans="2:2">
      <c r="B71" s="27"/>
    </row>
    <row r="72" spans="2:2">
      <c r="B72" s="27"/>
    </row>
    <row r="73" spans="2:2">
      <c r="B73" s="27"/>
    </row>
    <row r="74" spans="2:2">
      <c r="B74" s="27"/>
    </row>
    <row r="75" spans="2:2">
      <c r="B75" s="27"/>
    </row>
    <row r="76" spans="2:2">
      <c r="B76" s="27"/>
    </row>
    <row r="77" spans="2:2">
      <c r="B77" s="27"/>
    </row>
    <row r="78" spans="2:2">
      <c r="B78" s="27"/>
    </row>
    <row r="79" spans="2:2">
      <c r="B79" s="27"/>
    </row>
  </sheetData>
  <mergeCells count="17">
    <mergeCell ref="A2:R2"/>
    <mergeCell ref="F4:F6"/>
    <mergeCell ref="A42:C42"/>
    <mergeCell ref="J42:R42"/>
    <mergeCell ref="J47:R47"/>
    <mergeCell ref="R4:R6"/>
    <mergeCell ref="A48:C48"/>
    <mergeCell ref="G4:I5"/>
    <mergeCell ref="J4:O5"/>
    <mergeCell ref="P4:P6"/>
    <mergeCell ref="Q4:Q6"/>
    <mergeCell ref="J41:R41"/>
    <mergeCell ref="A4:A6"/>
    <mergeCell ref="B4:B6"/>
    <mergeCell ref="C4:C6"/>
    <mergeCell ref="D4:D6"/>
    <mergeCell ref="E4:E6"/>
  </mergeCells>
  <printOptions horizontalCentered="1"/>
  <pageMargins left="0.2" right="0.2" top="0.37" bottom="0.21" header="0.3" footer="0.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KP4-CHUA DANG KI </vt:lpstr>
      <vt:lpstr>KP5- CHƯA ĐĂNG KÝ</vt:lpstr>
      <vt:lpstr>KP7-chưa đăng ký</vt:lpstr>
      <vt:lpstr>KP1- CHƯA ĐĂNG KÝ</vt:lpstr>
      <vt:lpstr>Sheet3</vt:lpstr>
      <vt:lpstr>'KP1- CHƯA ĐĂNG KÝ'!Print_Titles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2021-08-07T03:04:46Z</dcterms:modified>
</cp:coreProperties>
</file>